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ucnu\AppData\Roaming\OpenText\OTEdit\EC_darwin\c1719291783\"/>
    </mc:Choice>
  </mc:AlternateContent>
  <xr:revisionPtr revIDLastSave="0" documentId="13_ncr:1_{F622D5C5-E29C-440F-B2D9-6DF7F26471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<sst xmlns="http://schemas.openxmlformats.org/spreadsheetml/2006/main" count="1399" uniqueCount="1311">
  <si>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</si>
  <si>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</si>
  <si>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</si>
  <si>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</si>
  <si>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</si>
  <si>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</si>
  <si>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</si>
  <si>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</si>
  <si>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</si>
  <si>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</si>
  <si>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</si>
  <si>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</si>
  <si>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</si>
  <si>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</si>
  <si>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</si>
  <si>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</si>
  <si>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</si>
  <si>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</si>
  <si>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</si>
  <si>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</si>
  <si>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</si>
  <si>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</si>
  <si>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</si>
  <si>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</si>
  <si>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</si>
  <si>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</si>
  <si>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</si>
  <si>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</si>
  <si>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</si>
  <si>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</si>
  <si>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</si>
  <si>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</si>
  <si>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</si>
  <si>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</si>
  <si>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</si>
  <si>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</si>
  <si>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</si>
  <si>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</si>
  <si>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</si>
  <si>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</si>
  <si>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</si>
  <si>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</si>
  <si>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</si>
  <si>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</si>
  <si>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</si>
  <si>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</si>
  <si>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</si>
  <si>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</si>
  <si>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</si>
  <si>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</si>
  <si>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</si>
  <si>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</si>
  <si>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</si>
  <si>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</si>
  <si>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</si>
  <si>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</si>
  <si>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</si>
  <si>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</si>
  <si>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</si>
  <si>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</si>
  <si>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</si>
  <si>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</si>
  <si>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</si>
  <si>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</si>
  <si>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</si>
  <si>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</si>
  <si>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</si>
  <si>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</si>
  <si>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</si>
  <si>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</si>
  <si>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</si>
  <si>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</si>
  <si>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</si>
  <si>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</si>
  <si>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</si>
  <si>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</si>
  <si>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</si>
  <si>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</si>
  <si>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</si>
  <si>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</si>
  <si>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</si>
  <si>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</si>
  <si>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</si>
  <si>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</si>
  <si>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</si>
  <si>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</si>
  <si>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</si>
  <si>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</si>
  <si>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</si>
  <si>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</si>
  <si>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</si>
  <si>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</si>
  <si>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</si>
  <si>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</si>
  <si>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</si>
  <si>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</si>
  <si>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</si>
  <si>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</si>
  <si>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</si>
  <si>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</si>
  <si>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</si>
  <si>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</si>
  <si>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</si>
  <si>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</si>
  <si>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</si>
  <si>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</si>
  <si>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</si>
  <si>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</si>
  <si>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</si>
  <si>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</si>
  <si>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</si>
  <si>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</si>
  <si>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</si>
  <si>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</si>
  <si>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</si>
  <si>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</si>
  <si>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</si>
  <si>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</si>
  <si>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</si>
  <si>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</si>
  <si>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</si>
  <si>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</si>
  <si>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</si>
  <si>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</si>
  <si>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</si>
  <si>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</si>
  <si>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</si>
  <si>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</si>
  <si>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</si>
  <si>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</si>
  <si>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</si>
  <si>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</si>
  <si>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</si>
  <si>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</si>
  <si>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</si>
  <si>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</si>
  <si>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</si>
  <si>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</si>
  <si>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</si>
  <si>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</si>
  <si>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</si>
  <si>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</si>
  <si>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</si>
  <si>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</si>
  <si>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</si>
  <si>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</si>
  <si>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</si>
  <si>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</si>
  <si>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</si>
  <si>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</si>
  <si>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</si>
  <si>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</si>
  <si>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</si>
  <si>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</si>
  <si>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</si>
  <si>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</si>
  <si>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</si>
  <si>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</si>
  <si>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</si>
  <si>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</si>
  <si>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</si>
  <si>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</si>
  <si>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</si>
  <si>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</si>
  <si>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</si>
  <si>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</si>
  <si>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</si>
  <si>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</si>
  <si>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</si>
  <si>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</si>
  <si>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</si>
  <si>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</si>
  <si>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</si>
  <si>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</si>
  <si>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</si>
  <si>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</si>
  <si>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</si>
  <si>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</si>
  <si>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</si>
  <si>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</si>
  <si>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</si>
  <si>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</si>
  <si>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</si>
  <si>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</si>
  <si>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</si>
  <si>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</si>
  <si>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</si>
  <si>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</si>
  <si>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</si>
  <si>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</si>
  <si>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</si>
  <si>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</si>
  <si>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</si>
  <si>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</si>
  <si>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</si>
  <si>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</si>
  <si>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</si>
  <si>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</si>
  <si>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</si>
  <si>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</si>
  <si>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</si>
  <si>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</si>
  <si>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</si>
  <si>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</si>
  <si>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</si>
  <si>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</si>
  <si>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</si>
  <si>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</si>
  <si>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</si>
  <si>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</si>
  <si>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</si>
  <si>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</si>
  <si>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</si>
  <si>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</si>
  <si>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</si>
  <si>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</si>
  <si>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</si>
  <si>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</si>
  <si>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</si>
  <si>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</si>
  <si>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</si>
  <si>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</si>
  <si>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</si>
  <si>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</si>
  <si>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</si>
  <si>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</si>
  <si>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</si>
  <si>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</si>
  <si>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</si>
  <si>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</si>
  <si>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</si>
  <si>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</si>
  <si>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</si>
  <si>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</si>
  <si>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</si>
  <si>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</si>
  <si>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</si>
  <si>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</si>
  <si>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</si>
  <si>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</si>
  <si>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</si>
  <si>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</si>
  <si>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</si>
  <si>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</si>
  <si>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</si>
  <si>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</si>
  <si>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</si>
  <si>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</si>
  <si>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</si>
  <si>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</si>
  <si>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</si>
  <si>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</si>
  <si>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</si>
  <si>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</si>
  <si>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</si>
  <si>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</si>
  <si>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</si>
  <si>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</si>
  <si>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</si>
  <si>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</si>
  <si>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</si>
  <si>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</si>
  <si>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</si>
  <si>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</si>
  <si>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</si>
  <si>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</si>
  <si>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</si>
  <si>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</si>
  <si>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</si>
  <si>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</si>
  <si>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</si>
  <si>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</si>
  <si>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</si>
  <si>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</si>
  <si>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</si>
  <si>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</si>
  <si>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</si>
  <si>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</si>
  <si>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</si>
  <si>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</si>
  <si>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</si>
  <si>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</si>
  <si>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</si>
  <si>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</si>
  <si>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</si>
  <si>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</si>
  <si>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</si>
  <si>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</si>
  <si>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</si>
  <si>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</si>
  <si>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</si>
  <si>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</si>
  <si>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</si>
  <si>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</si>
  <si>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</si>
  <si>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</si>
  <si>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</si>
  <si>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</si>
  <si>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</si>
  <si>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</si>
  <si>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</si>
  <si>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</si>
  <si>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</si>
  <si>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</si>
  <si>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</si>
  <si>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</si>
  <si>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</si>
  <si>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</si>
  <si>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</si>
  <si>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</si>
  <si>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</si>
  <si>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</si>
  <si>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</si>
  <si>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</si>
  <si>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</si>
  <si>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</si>
  <si>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</si>
  <si>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</si>
  <si>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</si>
  <si>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</si>
  <si>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</si>
  <si>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</si>
  <si>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</si>
  <si>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</si>
  <si>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</si>
  <si>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</si>
  <si>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</si>
  <si>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</si>
  <si>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</si>
  <si>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</si>
  <si>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</si>
  <si>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</si>
  <si>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</si>
  <si>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</si>
  <si>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</si>
  <si>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</si>
  <si>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</si>
  <si>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</si>
  <si>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</si>
  <si>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</si>
  <si>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</si>
  <si>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</si>
  <si>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</si>
  <si>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</si>
  <si>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</si>
  <si>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</si>
  <si>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</si>
  <si>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</si>
  <si>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</si>
  <si>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</si>
  <si>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</si>
  <si>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</si>
  <si>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</si>
  <si>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</si>
  <si>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</si>
  <si>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</si>
  <si>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</si>
  <si>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</si>
  <si>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</si>
  <si>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</si>
  <si>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</si>
  <si>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</si>
  <si>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</si>
  <si>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</si>
  <si>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</si>
  <si>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</si>
  <si>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</si>
  <si>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</si>
  <si>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</si>
  <si>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</si>
  <si>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</si>
  <si>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</si>
  <si>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</si>
  <si>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</si>
  <si>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</si>
  <si>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</si>
  <si>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</si>
  <si>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</si>
  <si>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</si>
  <si>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</si>
  <si>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</si>
  <si>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</si>
  <si>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</si>
  <si>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</si>
  <si>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</si>
  <si>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</si>
  <si>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</si>
  <si>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</si>
  <si>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</si>
  <si>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</si>
  <si>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</si>
  <si>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</si>
  <si>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</si>
  <si>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</si>
  <si>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</si>
  <si>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</si>
  <si>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</si>
  <si>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</si>
  <si>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</si>
  <si>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</si>
  <si>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</si>
  <si>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</si>
  <si>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</si>
  <si>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</si>
  <si>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</si>
  <si>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</si>
  <si>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</si>
  <si>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</si>
  <si>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</si>
  <si>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</si>
  <si>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</si>
  <si>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</si>
  <si>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</si>
  <si>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</si>
  <si>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</si>
  <si>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</si>
  <si>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</si>
  <si>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</si>
  <si>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</si>
  <si>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</si>
  <si>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</si>
  <si>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</si>
  <si>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</si>
  <si>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</si>
  <si>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</si>
  <si>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</si>
  <si>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</si>
  <si>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</si>
  <si>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</si>
  <si>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</si>
  <si>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</si>
  <si>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</si>
  <si>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</si>
  <si>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</si>
  <si>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</si>
  <si>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</si>
  <si>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</si>
  <si>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</si>
  <si>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</si>
  <si>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</si>
  <si>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</si>
  <si>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</si>
  <si>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</si>
  <si>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</si>
  <si>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</si>
  <si>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</si>
  <si>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</si>
  <si>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</si>
  <si>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</si>
  <si>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</si>
  <si>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</si>
  <si>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</si>
  <si>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</si>
  <si>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</si>
  <si>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</si>
  <si>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</si>
  <si>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</si>
  <si>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</si>
  <si>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</si>
  <si>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</si>
  <si>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</si>
  <si>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</si>
  <si>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</si>
  <si>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</si>
  <si>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</si>
  <si>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</si>
  <si>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</si>
  <si>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</si>
  <si>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</si>
  <si>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</si>
  <si>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</si>
  <si>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</si>
  <si>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</si>
  <si>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</si>
  <si>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</si>
  <si>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</si>
  <si>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</si>
  <si>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</si>
  <si>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</si>
  <si>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</si>
  <si>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</si>
  <si>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</si>
  <si>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</si>
  <si>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</si>
  <si>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</si>
  <si>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</si>
  <si>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</si>
  <si>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</si>
  <si>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</si>
  <si>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</si>
  <si>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</si>
  <si>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</si>
  <si>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</si>
  <si>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</si>
  <si>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</si>
  <si>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</si>
  <si>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</si>
  <si>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</si>
  <si>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</si>
  <si>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</si>
  <si>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</si>
  <si>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</si>
  <si>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</si>
  <si>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</si>
  <si>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</si>
  <si>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</si>
  <si>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</si>
  <si>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</si>
  <si>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</si>
  <si>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</si>
  <si>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</si>
  <si>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</si>
  <si>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</si>
  <si>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</si>
  <si>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</si>
  <si>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</si>
  <si>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</si>
  <si>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</si>
  <si>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</si>
  <si>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</si>
  <si>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</si>
  <si>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</si>
  <si>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</si>
  <si>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</si>
  <si>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</si>
  <si>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</si>
  <si>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</si>
  <si>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</si>
  <si>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</si>
  <si>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</si>
  <si>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</si>
  <si>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</si>
  <si>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</si>
  <si>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</si>
  <si>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</si>
  <si>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</si>
  <si>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</si>
  <si>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</si>
  <si>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</si>
  <si>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</si>
  <si>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</si>
  <si>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</si>
  <si>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</si>
  <si>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</si>
  <si>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</si>
  <si>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</si>
  <si>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</si>
  <si>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</si>
  <si>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</si>
  <si>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</si>
  <si>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</si>
  <si>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</si>
  <si>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</si>
  <si>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</si>
  <si>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</si>
  <si>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</si>
  <si>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</si>
  <si>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</si>
  <si>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</si>
  <si>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</si>
  <si>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</si>
  <si>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</si>
  <si>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</si>
  <si>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</si>
  <si>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</si>
  <si>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</si>
  <si>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</si>
  <si>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</si>
  <si>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</si>
  <si>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</si>
  <si>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</si>
  <si>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</si>
  <si>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</si>
  <si>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</si>
  <si>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</si>
  <si>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</si>
  <si>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</si>
  <si>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</si>
  <si>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</si>
  <si>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</si>
  <si>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</si>
  <si>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</si>
  <si>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</si>
  <si>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</si>
  <si>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</si>
  <si>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</si>
  <si>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</si>
  <si>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</si>
  <si>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</si>
  <si>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</si>
  <si>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</si>
  <si>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</si>
  <si>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</si>
  <si>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</si>
  <si>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</si>
  <si>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</si>
  <si>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</si>
  <si>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</si>
  <si>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</si>
  <si>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</si>
  <si>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</si>
  <si>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</si>
  <si>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</si>
  <si>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</si>
  <si>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</si>
  <si>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</si>
  <si>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</si>
  <si>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</si>
  <si>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</si>
  <si>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</si>
  <si>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</si>
  <si>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</si>
  <si>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</si>
  <si>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</si>
  <si>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</si>
  <si>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</si>
  <si>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</si>
  <si>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</si>
  <si>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</si>
  <si>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</si>
  <si>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</si>
  <si>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</si>
  <si>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</si>
  <si>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</si>
  <si>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</si>
  <si>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</si>
  <si>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</si>
  <si>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</si>
  <si>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</si>
  <si>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</si>
  <si>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</si>
  <si>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</si>
  <si>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</si>
  <si>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</si>
  <si>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</si>
  <si>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</si>
  <si>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</si>
  <si>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</si>
  <si>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</si>
  <si>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</si>
  <si>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</si>
  <si>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</si>
  <si>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</si>
  <si>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</si>
  <si>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</si>
  <si>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</si>
  <si>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</si>
  <si>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</si>
  <si>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</si>
  <si>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</si>
  <si>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</si>
  <si>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</si>
  <si>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</si>
  <si>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</si>
  <si>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</si>
  <si>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</si>
  <si>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</si>
  <si>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</si>
  <si>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</si>
  <si>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</si>
  <si>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</si>
  <si>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</si>
  <si>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</si>
  <si>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</si>
  <si>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</si>
  <si>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</si>
  <si>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</si>
  <si>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</si>
  <si>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</si>
  <si>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</si>
  <si>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</si>
  <si>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</si>
  <si>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</si>
  <si>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</si>
  <si>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</si>
  <si>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</si>
  <si>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</si>
  <si>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</si>
  <si>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</si>
  <si>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</si>
  <si>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</si>
  <si>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</si>
  <si>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</si>
  <si>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</si>
  <si>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</si>
  <si>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</si>
  <si>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</si>
  <si>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</si>
  <si>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</si>
  <si>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</si>
  <si>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</si>
  <si>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</si>
  <si>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</si>
  <si>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</si>
  <si>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</si>
  <si>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</si>
  <si>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</si>
  <si>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</si>
  <si>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</si>
  <si>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</si>
  <si>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</si>
  <si>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</si>
  <si>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</si>
  <si>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</si>
  <si>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</si>
  <si>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</si>
  <si>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</si>
  <si>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</si>
  <si>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</si>
  <si>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</si>
  <si>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</si>
  <si>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</si>
  <si>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</si>
  <si>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</si>
  <si>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</si>
  <si>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</si>
  <si>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</si>
  <si>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</si>
  <si>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</si>
  <si>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</si>
  <si>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</si>
  <si>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</si>
  <si>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</si>
  <si>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</si>
  <si>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</si>
  <si>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</si>
  <si>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</si>
  <si>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</si>
  <si>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</si>
  <si>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</si>
  <si>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</si>
  <si>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</si>
  <si>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</si>
  <si>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</si>
  <si>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</si>
  <si>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</si>
  <si>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</si>
  <si>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</si>
  <si>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</si>
  <si>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</si>
  <si>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</si>
  <si>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</si>
  <si>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</si>
  <si>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</si>
  <si>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</si>
  <si>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</si>
  <si>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</si>
  <si>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</si>
  <si>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</si>
  <si>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</si>
  <si>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</si>
  <si>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</si>
  <si>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</si>
  <si>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</si>
  <si>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</si>
  <si>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</si>
  <si>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</si>
  <si>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</si>
  <si>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</si>
  <si>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</si>
  <si>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</si>
  <si>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</si>
  <si>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</si>
  <si>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</si>
  <si>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</si>
  <si>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</si>
  <si>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</si>
  <si>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</si>
  <si>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</si>
  <si>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</si>
  <si>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</si>
  <si>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</si>
  <si>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</si>
  <si>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</si>
  <si>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</si>
  <si>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</si>
  <si>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</si>
  <si>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</si>
  <si>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</si>
  <si>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</si>
  <si>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</si>
  <si>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</si>
  <si>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</si>
  <si>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</si>
  <si>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</si>
  <si>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</si>
  <si>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</si>
  <si>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</si>
  <si>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</si>
  <si>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</si>
  <si>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</si>
  <si>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</si>
  <si>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</si>
  <si>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</si>
  <si>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</si>
  <si>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</si>
  <si>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</si>
  <si>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</si>
  <si>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</si>
  <si>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</si>
  <si>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</si>
  <si>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</si>
  <si>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</si>
  <si>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</si>
  <si>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</si>
  <si>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</si>
  <si>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</si>
  <si>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</si>
  <si>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</si>
  <si>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</si>
  <si>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</si>
  <si>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</si>
  <si>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</si>
  <si>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</si>
  <si>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</si>
  <si>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</si>
  <si>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</si>
  <si>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</si>
  <si>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</si>
  <si>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</si>
  <si>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</si>
  <si>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</si>
  <si>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</si>
  <si>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</si>
  <si>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</si>
  <si>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</si>
  <si>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</si>
  <si>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</si>
  <si>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</si>
  <si>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</si>
  <si>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</si>
  <si>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</si>
  <si>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</si>
  <si>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</si>
  <si>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</si>
  <si>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</si>
  <si>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</si>
  <si>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</si>
  <si>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</si>
  <si>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</si>
  <si>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</si>
  <si>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</si>
  <si>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</si>
  <si>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</si>
  <si>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</si>
  <si>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</si>
  <si>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</si>
  <si>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</si>
  <si>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</si>
  <si>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</si>
  <si>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</si>
  <si>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</si>
  <si>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</si>
  <si>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</si>
  <si>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</si>
  <si>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</si>
  <si>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</si>
  <si>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</si>
  <si>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</si>
  <si>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</si>
  <si>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</si>
  <si>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</si>
  <si>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</si>
  <si>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</si>
  <si>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</si>
  <si>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</si>
  <si>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</si>
  <si>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</si>
  <si>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</si>
  <si>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</si>
  <si>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</si>
  <si>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</si>
  <si>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</si>
  <si>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</si>
  <si>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</si>
  <si>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</si>
  <si>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</si>
  <si>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</si>
  <si>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</si>
  <si>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</si>
  <si>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</si>
  <si>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</si>
  <si>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</si>
  <si>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</si>
  <si>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</si>
  <si>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</si>
  <si>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</si>
  <si>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</si>
  <si>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</si>
  <si>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</si>
  <si>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</si>
  <si>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</si>
  <si>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</si>
  <si>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</si>
  <si>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</si>
  <si>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</si>
  <si>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</si>
  <si>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</si>
  <si>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</si>
  <si>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</si>
  <si>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</si>
  <si>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</si>
  <si>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</si>
  <si>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</si>
  <si>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</si>
  <si>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</si>
  <si>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</si>
  <si>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</si>
  <si>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</si>
  <si>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</si>
  <si>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</si>
  <si>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</si>
  <si>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</si>
  <si>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</si>
  <si>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</si>
  <si>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</si>
  <si>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</si>
  <si>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</si>
  <si>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</si>
  <si>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</si>
  <si>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</si>
  <si>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</si>
  <si>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</si>
  <si>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</si>
  <si>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</si>
  <si>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</si>
  <si>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</si>
  <si>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</si>
  <si>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</si>
  <si>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</si>
  <si>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</si>
  <si>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</si>
  <si>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</si>
  <si>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</si>
  <si>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</si>
  <si>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</si>
  <si>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</si>
  <si>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</si>
  <si>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</si>
  <si>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</si>
  <si>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</si>
  <si>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</si>
  <si>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</si>
  <si>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</si>
  <si>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</si>
  <si>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</si>
  <si>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</si>
  <si>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</si>
  <si>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</si>
  <si>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</si>
  <si>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</si>
  <si>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</si>
  <si>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</si>
  <si>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</si>
  <si>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</si>
  <si>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</si>
  <si>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</si>
  <si>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</si>
  <si>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</si>
  <si>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</si>
  <si>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</si>
  <si>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</si>
  <si>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</si>
  <si>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</si>
  <si>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</si>
  <si>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</si>
  <si>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</si>
  <si>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</si>
  <si>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</si>
  <si>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</si>
  <si>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</si>
  <si>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</si>
  <si>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</si>
  <si>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</si>
  <si>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</si>
  <si>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</si>
  <si>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</si>
  <si>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</si>
  <si>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</si>
  <si>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</si>
  <si>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</si>
  <si>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</si>
  <si>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</si>
  <si>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</si>
  <si>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</si>
  <si>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</si>
  <si>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</si>
  <si>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</si>
  <si>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</si>
  <si>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</si>
  <si>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</si>
  <si>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</si>
  <si>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</si>
  <si>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</si>
  <si>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</si>
  <si>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</si>
  <si>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</si>
  <si>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</si>
  <si>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</si>
  <si>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</si>
  <si>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</si>
  <si>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</si>
  <si>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</si>
  <si>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</si>
  <si>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</si>
  <si>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</si>
  <si>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</si>
  <si>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</si>
  <si>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</si>
  <si>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</si>
  <si>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</si>
  <si>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</si>
  <si>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</si>
  <si>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</si>
  <si>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</si>
  <si>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</si>
  <si>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</si>
  <si>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</si>
  <si>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</si>
  <si>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</si>
  <si>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</si>
  <si>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</si>
  <si>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</si>
  <si>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</si>
  <si>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</si>
  <si>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</si>
  <si>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</si>
  <si>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</si>
  <si>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</si>
  <si>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</si>
  <si>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</si>
  <si>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</si>
  <si>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</si>
  <si>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</si>
  <si>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</si>
  <si>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</si>
  <si>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</si>
  <si>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</si>
  <si>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</si>
  <si>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</si>
  <si>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</si>
  <si>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</si>
  <si>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</si>
  <si>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</si>
  <si>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</si>
  <si>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</si>
  <si>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</si>
  <si>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</si>
  <si>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</si>
  <si>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</si>
  <si>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</si>
  <si>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</si>
  <si>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</si>
  <si>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</si>
  <si>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</si>
  <si>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</si>
  <si>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</si>
  <si>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</si>
  <si>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</si>
  <si>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</si>
  <si>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</si>
  <si>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</si>
  <si>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</si>
  <si>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</si>
  <si>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</si>
  <si>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</si>
  <si>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</si>
  <si>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</si>
  <si>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</si>
  <si>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</si>
  <si>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</si>
  <si>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</si>
  <si>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</si>
  <si>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</si>
  <si>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</si>
  <si>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</si>
  <si>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</si>
  <si>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</si>
  <si>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</si>
  <si>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</si>
  <si>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</si>
  <si>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</si>
  <si>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</si>
  <si>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</si>
  <si>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</si>
  <si>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</si>
  <si>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</si>
  <si>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</si>
  <si>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</si>
  <si>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</si>
  <si>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</si>
  <si>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</si>
  <si>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</si>
  <si>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</si>
  <si>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</si>
  <si>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</si>
  <si>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</si>
  <si>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</si>
  <si>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</si>
  <si>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</si>
  <si>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</si>
  <si>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</si>
  <si>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</si>
  <si>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</si>
  <si>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</si>
  <si>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</si>
  <si>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</si>
  <si>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</si>
  <si>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</si>
  <si>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</si>
  <si>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</si>
  <si>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</si>
  <si>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</si>
  <si>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</si>
  <si>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</si>
  <si>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</si>
  <si>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</si>
  <si>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</si>
  <si>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</si>
  <si>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</si>
  <si>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</si>
  <si>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</si>
  <si>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</si>
  <si>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</si>
  <si>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</si>
  <si>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</si>
  <si>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</si>
  <si>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</si>
  <si>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</si>
  <si>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</si>
  <si>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</si>
  <si>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</si>
  <si>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</si>
  <si>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</si>
  <si>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</si>
  <si>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</si>
  <si>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</si>
  <si>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</si>
  <si>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</si>
  <si>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</si>
  <si>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</si>
  <si>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</si>
  <si>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</si>
  <si>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</si>
  <si>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</si>
  <si>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</si>
  <si>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</si>
  <si>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</si>
  <si>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</si>
  <si>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</si>
  <si>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</si>
  <si>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</si>
  <si>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</si>
  <si>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</si>
  <si>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</si>
  <si>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</si>
  <si>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</si>
  <si>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</si>
  <si>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</si>
  <si>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</si>
  <si>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</si>
  <si>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</si>
  <si>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</si>
  <si>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</si>
  <si>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</si>
  <si>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</si>
  <si>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</si>
  <si>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</si>
  <si>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</si>
  <si>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</si>
  <si>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</si>
  <si>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</si>
  <si>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</si>
  <si>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</si>
  <si>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</si>
  <si>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</si>
  <si>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</si>
  <si>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</si>
  <si>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</si>
  <si>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</si>
  <si>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</si>
  <si>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</si>
  <si>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</si>
  <si>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</si>
  <si>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</si>
  <si>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</si>
  <si>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</si>
  <si>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</si>
  <si>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</si>
  <si>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</si>
  <si>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</si>
  <si>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</si>
  <si>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</si>
  <si>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</si>
  <si>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</si>
  <si>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</si>
  <si>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</si>
  <si>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</si>
  <si>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</si>
  <si>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</si>
  <si>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</si>
  <si>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</si>
  <si>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</si>
  <si>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</si>
  <si>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</si>
  <si>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</si>
  <si>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</si>
  <si>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</si>
  <si>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</si>
  <si>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</si>
  <si>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</si>
  <si>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</si>
  <si>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</si>
  <si>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</si>
  <si>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</si>
  <si>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</si>
  <si>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</si>
  <si>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</si>
  <si>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</si>
  <si>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</si>
  <si>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</si>
  <si>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</si>
  <si>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</si>
  <si>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</si>
  <si>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</si>
  <si>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</si>
  <si>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</si>
  <si>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</si>
  <si>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</si>
  <si>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</si>
  <si>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</si>
  <si>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</si>
  <si>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</si>
  <si>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</si>
  <si>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</si>
  <si>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</si>
  <si>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</si>
  <si>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</si>
  <si>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</si>
  <si>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</si>
  <si>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</si>
  <si>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</si>
  <si>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</si>
  <si>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</si>
  <si>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</si>
  <si>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</si>
  <si>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</si>
  <si>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</si>
  <si>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</si>
  <si>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</si>
  <si>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</si>
  <si>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</si>
  <si>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</si>
  <si>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</si>
  <si>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</si>
  <si>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</si>
  <si>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</si>
  <si>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</si>
  <si>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</si>
  <si>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</si>
  <si>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</si>
  <si>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</si>
  <si>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</si>
  <si>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</si>
  <si>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</si>
  <si>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</si>
  <si>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</si>
  <si>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</si>
  <si>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</si>
  <si>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</si>
  <si>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</si>
  <si>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</si>
  <si>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</si>
  <si>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</si>
  <si>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</si>
  <si>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</si>
  <si>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</si>
  <si>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</si>
  <si>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</si>
  <si>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</si>
  <si>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</si>
  <si>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</si>
  <si>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</si>
  <si>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</si>
  <si>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</si>
  <si>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</si>
  <si>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</si>
  <si>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</si>
  <si>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</si>
  <si>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</si>
  <si>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</si>
  <si>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</si>
  <si>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</si>
  <si>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</si>
  <si>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</si>
  <si>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</si>
  <si>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</si>
  <si>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</si>
  <si>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</si>
  <si>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</si>
  <si>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</si>
  <si>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</si>
  <si>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</si>
  <si>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</si>
  <si>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</si>
  <si>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</si>
  <si>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</si>
  <si>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</si>
  <si>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</si>
  <si>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</si>
  <si>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03.02.2023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</si>
</sst>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12473</v>
      </c>
      <c r="D8" s="43">
        <v>184036</v>
      </c>
      <c r="E8" s="43">
        <v>14</v>
      </c>
      <c r="F8" s="43">
        <v>660</v>
      </c>
      <c r="G8" s="43">
        <v>8318</v>
      </c>
      <c r="H8" s="43">
        <v>15446</v>
      </c>
      <c r="I8" s="43">
        <v>133661</v>
      </c>
      <c r="J8" s="43">
        <v>1</v>
      </c>
      <c r="K8" s="43">
        <v>134488</v>
      </c>
      <c r="L8" s="43">
        <v>763</v>
      </c>
      <c r="M8" s="43">
        <v>365</v>
      </c>
      <c r="N8" s="43">
        <v>320</v>
      </c>
      <c r="O8" s="43">
        <v>123</v>
      </c>
      <c r="P8" s="43">
        <v>11</v>
      </c>
      <c r="Q8" s="43">
        <v>33595</v>
      </c>
      <c r="R8" s="43">
        <v>15358</v>
      </c>
      <c r="S8" s="43">
        <v>20986</v>
      </c>
      <c r="T8" s="43">
        <v>174</v>
      </c>
      <c r="U8" s="43">
        <v>1738</v>
      </c>
      <c r="V8" s="43">
        <v>2690</v>
      </c>
      <c r="W8" s="43">
        <v>27785</v>
      </c>
      <c r="X8" s="43">
        <v>0</v>
      </c>
      <c r="Y8" s="43">
        <v>593003</v>
      </c>
    </row>
    <row r="9" spans="1:25" s="1" customFormat="1" ht="21.6" customHeight="1" x14ac:dyDescent="0.25">
      <c r="A9" s="46" t="s">
        <v>24</v>
      </c>
      <c r="B9" s="47"/>
      <c r="C9" s="43">
        <v>26943</v>
      </c>
      <c r="D9" s="43">
        <v>92049</v>
      </c>
      <c r="E9" s="43">
        <v>2015</v>
      </c>
      <c r="F9" s="43">
        <v>11246</v>
      </c>
      <c r="G9" s="43">
        <v>5439</v>
      </c>
      <c r="H9" s="43">
        <v>72947</v>
      </c>
      <c r="I9" s="43">
        <v>77116</v>
      </c>
      <c r="J9" s="43">
        <v>3226</v>
      </c>
      <c r="K9" s="43">
        <v>76227</v>
      </c>
      <c r="L9" s="43">
        <v>1118</v>
      </c>
      <c r="M9" s="43">
        <v>3737</v>
      </c>
      <c r="N9" s="43">
        <v>4958</v>
      </c>
      <c r="O9" s="43">
        <v>2564</v>
      </c>
      <c r="P9" s="43">
        <v>1130</v>
      </c>
      <c r="Q9" s="43">
        <v>26196</v>
      </c>
      <c r="R9" s="43">
        <v>16078</v>
      </c>
      <c r="S9" s="43">
        <v>9731</v>
      </c>
      <c r="T9" s="43">
        <v>1987</v>
      </c>
      <c r="U9" s="43">
        <v>8178</v>
      </c>
      <c r="V9" s="43">
        <v>12404</v>
      </c>
      <c r="W9" s="43">
        <v>55848</v>
      </c>
      <c r="X9" s="43">
        <v>0</v>
      </c>
      <c r="Y9" s="43">
        <v>511138</v>
      </c>
    </row>
    <row r="10" spans="1:25" s="1" customFormat="1" ht="21.6" customHeight="1" x14ac:dyDescent="0.2">
      <c r="A10" s="52" t="s">
        <v>25</v>
      </c>
      <c r="B10" s="53"/>
      <c r="C10" s="39">
        <v>16142</v>
      </c>
      <c r="D10" s="39">
        <v>58086</v>
      </c>
      <c r="E10" s="39">
        <v>448</v>
      </c>
      <c r="F10" s="39">
        <v>6366</v>
      </c>
      <c r="G10" s="39">
        <v>1729</v>
      </c>
      <c r="H10" s="39">
        <v>19727</v>
      </c>
      <c r="I10" s="39">
        <v>44745</v>
      </c>
      <c r="J10" s="39">
        <v>1243</v>
      </c>
      <c r="K10" s="39">
        <v>32976</v>
      </c>
      <c r="L10" s="39">
        <v>640</v>
      </c>
      <c r="M10" s="39">
        <v>550</v>
      </c>
      <c r="N10" s="39">
        <v>852</v>
      </c>
      <c r="O10" s="39">
        <v>2364</v>
      </c>
      <c r="P10" s="39">
        <v>369</v>
      </c>
      <c r="Q10" s="39">
        <v>21150</v>
      </c>
      <c r="R10" s="39">
        <v>8322</v>
      </c>
      <c r="S10" s="39">
        <v>4074</v>
      </c>
      <c r="T10" s="39">
        <v>1200</v>
      </c>
      <c r="U10" s="39">
        <v>1981</v>
      </c>
      <c r="V10" s="39">
        <v>5314</v>
      </c>
      <c r="W10" s="39">
        <v>1772</v>
      </c>
      <c r="X10" s="39">
        <v>0</v>
      </c>
      <c r="Y10" s="39">
        <v>230049</v>
      </c>
    </row>
    <row r="11" spans="1:25" s="1" customFormat="1" ht="21.6" customHeight="1" x14ac:dyDescent="0.2">
      <c r="A11" s="52" t="s">
        <v>26</v>
      </c>
      <c r="B11" s="53"/>
      <c r="C11" s="39">
        <v>10801</v>
      </c>
      <c r="D11" s="39">
        <v>33963</v>
      </c>
      <c r="E11" s="39">
        <v>1567</v>
      </c>
      <c r="F11" s="39">
        <v>4880</v>
      </c>
      <c r="G11" s="39">
        <v>3710</v>
      </c>
      <c r="H11" s="39">
        <v>53221</v>
      </c>
      <c r="I11" s="39">
        <v>32372</v>
      </c>
      <c r="J11" s="39">
        <v>1983</v>
      </c>
      <c r="K11" s="39">
        <v>43252</v>
      </c>
      <c r="L11" s="39">
        <v>478</v>
      </c>
      <c r="M11" s="39">
        <v>3187</v>
      </c>
      <c r="N11" s="39">
        <v>4106</v>
      </c>
      <c r="O11" s="39">
        <v>200</v>
      </c>
      <c r="P11" s="39">
        <v>761</v>
      </c>
      <c r="Q11" s="39">
        <v>5046</v>
      </c>
      <c r="R11" s="39">
        <v>7756</v>
      </c>
      <c r="S11" s="39">
        <v>5657</v>
      </c>
      <c r="T11" s="39">
        <v>787</v>
      </c>
      <c r="U11" s="39">
        <v>6197</v>
      </c>
      <c r="V11" s="39">
        <v>7090</v>
      </c>
      <c r="W11" s="39">
        <v>54076</v>
      </c>
      <c r="X11" s="39">
        <v>0</v>
      </c>
      <c r="Y11" s="39">
        <v>281090</v>
      </c>
    </row>
    <row r="12" spans="1:25" s="1" customFormat="1" ht="21.6" customHeight="1" x14ac:dyDescent="0.25">
      <c r="A12" s="46" t="s">
        <v>27</v>
      </c>
      <c r="B12" s="47"/>
      <c r="C12" s="43">
        <v>286</v>
      </c>
      <c r="D12" s="43">
        <v>38</v>
      </c>
      <c r="E12" s="43">
        <v>182</v>
      </c>
      <c r="F12" s="43">
        <v>166</v>
      </c>
      <c r="G12" s="43">
        <v>429</v>
      </c>
      <c r="H12" s="43">
        <v>3648</v>
      </c>
      <c r="I12" s="43">
        <v>5367</v>
      </c>
      <c r="J12" s="43">
        <v>558</v>
      </c>
      <c r="K12" s="43">
        <v>1699</v>
      </c>
      <c r="L12" s="43">
        <v>36</v>
      </c>
      <c r="M12" s="43">
        <v>537</v>
      </c>
      <c r="N12" s="43">
        <v>149</v>
      </c>
      <c r="O12" s="43">
        <v>186</v>
      </c>
      <c r="P12" s="43">
        <v>269</v>
      </c>
      <c r="Q12" s="43">
        <v>172</v>
      </c>
      <c r="R12" s="43">
        <v>788</v>
      </c>
      <c r="S12" s="43">
        <v>44</v>
      </c>
      <c r="T12" s="43">
        <v>41</v>
      </c>
      <c r="U12" s="43">
        <v>535</v>
      </c>
      <c r="V12" s="43">
        <v>207</v>
      </c>
      <c r="W12" s="43">
        <v>1571</v>
      </c>
      <c r="X12" s="43">
        <v>0</v>
      </c>
      <c r="Y12" s="43">
        <v>16908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0</v>
      </c>
      <c r="E13" s="43">
        <v>170</v>
      </c>
      <c r="F13" s="43">
        <v>2164</v>
      </c>
      <c r="G13" s="43">
        <v>0</v>
      </c>
      <c r="H13" s="43">
        <v>393</v>
      </c>
      <c r="I13" s="43">
        <v>338</v>
      </c>
      <c r="J13" s="43">
        <v>844</v>
      </c>
      <c r="K13" s="43">
        <v>1907</v>
      </c>
      <c r="L13" s="43">
        <v>50</v>
      </c>
      <c r="M13" s="43">
        <v>157</v>
      </c>
      <c r="N13" s="43">
        <v>142</v>
      </c>
      <c r="O13" s="43">
        <v>1084</v>
      </c>
      <c r="P13" s="43">
        <v>695</v>
      </c>
      <c r="Q13" s="43">
        <v>210</v>
      </c>
      <c r="R13" s="43">
        <v>260</v>
      </c>
      <c r="S13" s="43">
        <v>1249</v>
      </c>
      <c r="T13" s="43">
        <v>1088</v>
      </c>
      <c r="U13" s="43">
        <v>1260</v>
      </c>
      <c r="V13" s="43">
        <v>0</v>
      </c>
      <c r="W13" s="43">
        <v>0</v>
      </c>
      <c r="X13" s="43">
        <v>0</v>
      </c>
      <c r="Y13" s="43">
        <v>12012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0</v>
      </c>
      <c r="E14" s="39">
        <v>170</v>
      </c>
      <c r="F14" s="39">
        <v>2164</v>
      </c>
      <c r="G14" s="39">
        <v>0</v>
      </c>
      <c r="H14" s="39">
        <v>393</v>
      </c>
      <c r="I14" s="39">
        <v>338</v>
      </c>
      <c r="J14" s="39">
        <v>844</v>
      </c>
      <c r="K14" s="39">
        <v>1907</v>
      </c>
      <c r="L14" s="39">
        <v>50</v>
      </c>
      <c r="M14" s="39">
        <v>157</v>
      </c>
      <c r="N14" s="39">
        <v>142</v>
      </c>
      <c r="O14" s="39">
        <v>1084</v>
      </c>
      <c r="P14" s="39">
        <v>695</v>
      </c>
      <c r="Q14" s="39">
        <v>210</v>
      </c>
      <c r="R14" s="39">
        <v>260</v>
      </c>
      <c r="S14" s="39">
        <v>1249</v>
      </c>
      <c r="T14" s="39">
        <v>1088</v>
      </c>
      <c r="U14" s="39">
        <v>1260</v>
      </c>
      <c r="V14" s="39">
        <v>0</v>
      </c>
      <c r="W14" s="39">
        <v>0</v>
      </c>
      <c r="X14" s="39">
        <v>0</v>
      </c>
      <c r="Y14" s="39">
        <v>12012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46937</v>
      </c>
      <c r="D16" s="43">
        <v>222285</v>
      </c>
      <c r="E16" s="43">
        <v>150</v>
      </c>
      <c r="F16" s="43">
        <v>229</v>
      </c>
      <c r="G16" s="43">
        <v>33273</v>
      </c>
      <c r="H16" s="43">
        <v>120342</v>
      </c>
      <c r="I16" s="43">
        <v>326364</v>
      </c>
      <c r="J16" s="43">
        <v>0</v>
      </c>
      <c r="K16" s="43">
        <v>332146</v>
      </c>
      <c r="L16" s="43">
        <v>4965</v>
      </c>
      <c r="M16" s="43">
        <v>423</v>
      </c>
      <c r="N16" s="43">
        <v>1629</v>
      </c>
      <c r="O16" s="43">
        <v>7343</v>
      </c>
      <c r="P16" s="43">
        <v>140</v>
      </c>
      <c r="Q16" s="43">
        <v>61895</v>
      </c>
      <c r="R16" s="43">
        <v>47805</v>
      </c>
      <c r="S16" s="43">
        <v>15197</v>
      </c>
      <c r="T16" s="43">
        <v>771</v>
      </c>
      <c r="U16" s="43">
        <v>6769</v>
      </c>
      <c r="V16" s="43">
        <v>30096</v>
      </c>
      <c r="W16" s="43">
        <v>0</v>
      </c>
      <c r="X16" s="43">
        <v>0</v>
      </c>
      <c r="Y16" s="43">
        <v>1258759</v>
      </c>
    </row>
    <row r="17" spans="1:25" s="1" customFormat="1" ht="21.6" customHeight="1" x14ac:dyDescent="0.2">
      <c r="A17" s="52" t="s">
        <v>32</v>
      </c>
      <c r="B17" s="53"/>
      <c r="C17" s="39">
        <v>0</v>
      </c>
      <c r="D17" s="39">
        <v>190</v>
      </c>
      <c r="E17" s="39">
        <v>0</v>
      </c>
      <c r="F17" s="39">
        <v>10</v>
      </c>
      <c r="G17" s="39">
        <v>0</v>
      </c>
      <c r="H17" s="39">
        <v>0</v>
      </c>
      <c r="I17" s="39">
        <v>30</v>
      </c>
      <c r="J17" s="39">
        <v>0</v>
      </c>
      <c r="K17" s="39">
        <v>469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85</v>
      </c>
      <c r="V17" s="39">
        <v>0</v>
      </c>
      <c r="W17" s="39">
        <v>0</v>
      </c>
      <c r="X17" s="39">
        <v>0</v>
      </c>
      <c r="Y17" s="39">
        <v>784</v>
      </c>
    </row>
    <row r="18" spans="1:25" s="1" customFormat="1" ht="21.6" customHeight="1" x14ac:dyDescent="0.2">
      <c r="A18" s="52" t="s">
        <v>33</v>
      </c>
      <c r="B18" s="53"/>
      <c r="C18" s="39">
        <v>46937</v>
      </c>
      <c r="D18" s="39">
        <v>222071</v>
      </c>
      <c r="E18" s="39">
        <v>150</v>
      </c>
      <c r="F18" s="39">
        <v>219</v>
      </c>
      <c r="G18" s="39">
        <v>33273</v>
      </c>
      <c r="H18" s="39">
        <v>120342</v>
      </c>
      <c r="I18" s="39">
        <v>326334</v>
      </c>
      <c r="J18" s="39">
        <v>0</v>
      </c>
      <c r="K18" s="39">
        <v>331677</v>
      </c>
      <c r="L18" s="39">
        <v>4965</v>
      </c>
      <c r="M18" s="39">
        <v>423</v>
      </c>
      <c r="N18" s="39">
        <v>1629</v>
      </c>
      <c r="O18" s="39">
        <v>7343</v>
      </c>
      <c r="P18" s="39">
        <v>140</v>
      </c>
      <c r="Q18" s="39">
        <v>61895</v>
      </c>
      <c r="R18" s="39">
        <v>47805</v>
      </c>
      <c r="S18" s="39">
        <v>15197</v>
      </c>
      <c r="T18" s="39">
        <v>771</v>
      </c>
      <c r="U18" s="39">
        <v>6684</v>
      </c>
      <c r="V18" s="39">
        <v>30096</v>
      </c>
      <c r="W18" s="39">
        <v>0</v>
      </c>
      <c r="X18" s="39">
        <v>0</v>
      </c>
      <c r="Y18" s="39">
        <v>1257951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24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24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163</v>
      </c>
      <c r="D23" s="43">
        <v>4914</v>
      </c>
      <c r="E23" s="43">
        <v>0</v>
      </c>
      <c r="F23" s="43">
        <v>1589</v>
      </c>
      <c r="G23" s="43">
        <v>1</v>
      </c>
      <c r="H23" s="43">
        <v>186</v>
      </c>
      <c r="I23" s="43">
        <v>14407</v>
      </c>
      <c r="J23" s="43">
        <v>1698</v>
      </c>
      <c r="K23" s="43">
        <v>794</v>
      </c>
      <c r="L23" s="43">
        <v>0</v>
      </c>
      <c r="M23" s="43">
        <v>5</v>
      </c>
      <c r="N23" s="43">
        <v>0</v>
      </c>
      <c r="O23" s="43">
        <v>1203</v>
      </c>
      <c r="P23" s="43">
        <v>0</v>
      </c>
      <c r="Q23" s="43">
        <v>0</v>
      </c>
      <c r="R23" s="43">
        <v>0</v>
      </c>
      <c r="S23" s="43">
        <v>878</v>
      </c>
      <c r="T23" s="43">
        <v>1</v>
      </c>
      <c r="U23" s="43">
        <v>8</v>
      </c>
      <c r="V23" s="43">
        <v>8</v>
      </c>
      <c r="W23" s="43">
        <v>-8</v>
      </c>
      <c r="X23" s="43">
        <v>0</v>
      </c>
      <c r="Y23" s="43">
        <v>25848</v>
      </c>
    </row>
    <row r="24" spans="1:25" s="1" customFormat="1" ht="21.6" customHeight="1" x14ac:dyDescent="0.25">
      <c r="A24" s="46" t="s">
        <v>39</v>
      </c>
      <c r="B24" s="47"/>
      <c r="C24" s="43">
        <v>232414</v>
      </c>
      <c r="D24" s="43">
        <v>1081485</v>
      </c>
      <c r="E24" s="43">
        <v>11053</v>
      </c>
      <c r="F24" s="43">
        <v>73813</v>
      </c>
      <c r="G24" s="43">
        <v>159032</v>
      </c>
      <c r="H24" s="43">
        <v>646058</v>
      </c>
      <c r="I24" s="43">
        <v>1055294</v>
      </c>
      <c r="J24" s="43">
        <v>13021</v>
      </c>
      <c r="K24" s="43">
        <v>759331</v>
      </c>
      <c r="L24" s="43">
        <v>8706</v>
      </c>
      <c r="M24" s="43">
        <v>14177</v>
      </c>
      <c r="N24" s="43">
        <v>13537</v>
      </c>
      <c r="O24" s="43">
        <v>12400</v>
      </c>
      <c r="P24" s="43">
        <v>2365</v>
      </c>
      <c r="Q24" s="43">
        <v>207911</v>
      </c>
      <c r="R24" s="43">
        <v>122370</v>
      </c>
      <c r="S24" s="43">
        <v>87671</v>
      </c>
      <c r="T24" s="43">
        <v>18566</v>
      </c>
      <c r="U24" s="43">
        <v>44217</v>
      </c>
      <c r="V24" s="43">
        <v>97210</v>
      </c>
      <c r="W24" s="43">
        <v>455964</v>
      </c>
      <c r="X24" s="43">
        <v>0</v>
      </c>
      <c r="Y24" s="43">
        <v>5116595</v>
      </c>
    </row>
    <row r="25" spans="1:25" s="1" customFormat="1" ht="21.6" customHeight="1" x14ac:dyDescent="0.2">
      <c r="A25" s="52" t="s">
        <v>40</v>
      </c>
      <c r="B25" s="53"/>
      <c r="C25" s="39">
        <v>229489</v>
      </c>
      <c r="D25" s="39">
        <v>1081485</v>
      </c>
      <c r="E25" s="39">
        <v>11053</v>
      </c>
      <c r="F25" s="39">
        <v>63262</v>
      </c>
      <c r="G25" s="39">
        <v>146687</v>
      </c>
      <c r="H25" s="39">
        <v>620093</v>
      </c>
      <c r="I25" s="39">
        <v>1025411</v>
      </c>
      <c r="J25" s="39">
        <v>0</v>
      </c>
      <c r="K25" s="39">
        <v>694891</v>
      </c>
      <c r="L25" s="39">
        <v>8389</v>
      </c>
      <c r="M25" s="39">
        <v>13246</v>
      </c>
      <c r="N25" s="39">
        <v>13104</v>
      </c>
      <c r="O25" s="39">
        <v>12352</v>
      </c>
      <c r="P25" s="39">
        <v>1589</v>
      </c>
      <c r="Q25" s="39">
        <v>204747</v>
      </c>
      <c r="R25" s="39">
        <v>114572</v>
      </c>
      <c r="S25" s="39">
        <v>85769</v>
      </c>
      <c r="T25" s="39">
        <v>17352</v>
      </c>
      <c r="U25" s="39">
        <v>44098</v>
      </c>
      <c r="V25" s="39">
        <v>97055</v>
      </c>
      <c r="W25" s="39">
        <v>455964</v>
      </c>
      <c r="X25" s="39">
        <v>0</v>
      </c>
      <c r="Y25" s="39">
        <v>4940606</v>
      </c>
    </row>
    <row r="26" spans="1:25" s="1" customFormat="1" ht="21.6" customHeight="1" x14ac:dyDescent="0.2">
      <c r="A26" s="52" t="s">
        <v>41</v>
      </c>
      <c r="B26" s="53"/>
      <c r="C26" s="39">
        <v>2925</v>
      </c>
      <c r="D26" s="39">
        <v>0</v>
      </c>
      <c r="E26" s="39">
        <v>0</v>
      </c>
      <c r="F26" s="39">
        <v>10551</v>
      </c>
      <c r="G26" s="39">
        <v>12344</v>
      </c>
      <c r="H26" s="39">
        <v>25966</v>
      </c>
      <c r="I26" s="39">
        <v>29883</v>
      </c>
      <c r="J26" s="39">
        <v>13021</v>
      </c>
      <c r="K26" s="39">
        <v>64441</v>
      </c>
      <c r="L26" s="39">
        <v>316</v>
      </c>
      <c r="M26" s="39">
        <v>931</v>
      </c>
      <c r="N26" s="39">
        <v>434</v>
      </c>
      <c r="O26" s="39">
        <v>49</v>
      </c>
      <c r="P26" s="39">
        <v>776</v>
      </c>
      <c r="Q26" s="39">
        <v>3164</v>
      </c>
      <c r="R26" s="39">
        <v>7798</v>
      </c>
      <c r="S26" s="39">
        <v>1902</v>
      </c>
      <c r="T26" s="39">
        <v>1214</v>
      </c>
      <c r="U26" s="39">
        <v>119</v>
      </c>
      <c r="V26" s="39">
        <v>156</v>
      </c>
      <c r="W26" s="39">
        <v>0</v>
      </c>
      <c r="X26" s="39">
        <v>0</v>
      </c>
      <c r="Y26" s="39">
        <v>175989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3479</v>
      </c>
      <c r="H27" s="43">
        <v>0</v>
      </c>
      <c r="I27" s="43">
        <v>0</v>
      </c>
      <c r="J27" s="43">
        <v>0</v>
      </c>
      <c r="K27" s="43">
        <v>13239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382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21539</v>
      </c>
    </row>
    <row r="28" spans="1:25" s="1" customFormat="1" ht="21.6" customHeight="1" x14ac:dyDescent="0.25">
      <c r="A28" s="46" t="s">
        <v>66</v>
      </c>
      <c r="B28" s="47"/>
      <c r="C28" s="43">
        <v>10215</v>
      </c>
      <c r="D28" s="43">
        <v>18280</v>
      </c>
      <c r="E28" s="43">
        <v>223</v>
      </c>
      <c r="F28" s="43">
        <v>2170</v>
      </c>
      <c r="G28" s="43">
        <v>2511</v>
      </c>
      <c r="H28" s="43">
        <v>5502</v>
      </c>
      <c r="I28" s="43">
        <v>150805</v>
      </c>
      <c r="J28" s="43">
        <v>1184</v>
      </c>
      <c r="K28" s="43">
        <v>75025</v>
      </c>
      <c r="L28" s="43">
        <v>129</v>
      </c>
      <c r="M28" s="43">
        <v>400</v>
      </c>
      <c r="N28" s="43">
        <v>695</v>
      </c>
      <c r="O28" s="43">
        <v>1310</v>
      </c>
      <c r="P28" s="43">
        <v>448</v>
      </c>
      <c r="Q28" s="43">
        <v>999</v>
      </c>
      <c r="R28" s="43">
        <v>9667</v>
      </c>
      <c r="S28" s="43">
        <v>5257</v>
      </c>
      <c r="T28" s="43">
        <v>626</v>
      </c>
      <c r="U28" s="43">
        <v>5461</v>
      </c>
      <c r="V28" s="43">
        <v>946</v>
      </c>
      <c r="W28" s="43">
        <v>27709</v>
      </c>
      <c r="X28" s="43">
        <v>0</v>
      </c>
      <c r="Y28" s="43">
        <v>319561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5908</v>
      </c>
      <c r="D30" s="43">
        <v>1183862</v>
      </c>
      <c r="E30" s="43">
        <v>1164</v>
      </c>
      <c r="F30" s="43">
        <v>93804</v>
      </c>
      <c r="G30" s="43">
        <v>21748</v>
      </c>
      <c r="H30" s="43">
        <v>179302</v>
      </c>
      <c r="I30" s="43">
        <v>102963</v>
      </c>
      <c r="J30" s="43">
        <v>17865</v>
      </c>
      <c r="K30" s="43">
        <v>55036</v>
      </c>
      <c r="L30" s="43">
        <v>16440</v>
      </c>
      <c r="M30" s="43">
        <v>5888</v>
      </c>
      <c r="N30" s="43">
        <v>7536</v>
      </c>
      <c r="O30" s="43">
        <v>299312</v>
      </c>
      <c r="P30" s="43">
        <v>5549</v>
      </c>
      <c r="Q30" s="43">
        <v>228671</v>
      </c>
      <c r="R30" s="43">
        <v>45934</v>
      </c>
      <c r="S30" s="43">
        <v>56095</v>
      </c>
      <c r="T30" s="43">
        <v>11095</v>
      </c>
      <c r="U30" s="43">
        <v>757</v>
      </c>
      <c r="V30" s="43">
        <v>58312</v>
      </c>
      <c r="W30" s="43">
        <v>124519</v>
      </c>
      <c r="X30" s="43">
        <v>-2521761</v>
      </c>
      <c r="Y30" s="43">
        <v>2521761</v>
      </c>
    </row>
    <row r="31" spans="1:25" s="1" customFormat="1" ht="21.6" customHeight="1" x14ac:dyDescent="0.2">
      <c r="A31" s="60" t="s">
        <v>64</v>
      </c>
      <c r="B31" s="61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384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-10940</v>
      </c>
      <c r="Y31" s="39">
        <v>10940</v>
      </c>
    </row>
    <row r="32" spans="1:25" s="1" customFormat="1" ht="21.6" customHeight="1" x14ac:dyDescent="0.2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40671</v>
      </c>
    </row>
    <row r="33" spans="1:25" s="1" customFormat="1" ht="21.6" customHeight="1" x14ac:dyDescent="0.2">
      <c r="A33" s="60" t="s">
        <v>1264</v>
      </c>
      <c r="B33" s="61"/>
      <c r="C33" s="39">
        <v>656</v>
      </c>
      <c r="D33" s="39">
        <v>1170649</v>
      </c>
      <c r="E33" s="39">
        <v>0</v>
      </c>
      <c r="F33" s="39">
        <v>92884</v>
      </c>
      <c r="G33" s="39">
        <v>0</v>
      </c>
      <c r="H33" s="39">
        <v>0</v>
      </c>
      <c r="I33" s="39">
        <v>0</v>
      </c>
      <c r="J33" s="39">
        <v>7688</v>
      </c>
      <c r="K33" s="39">
        <v>0</v>
      </c>
      <c r="L33" s="39">
        <v>13890</v>
      </c>
      <c r="M33" s="39">
        <v>0</v>
      </c>
      <c r="N33" s="39">
        <v>6162</v>
      </c>
      <c r="O33" s="39">
        <v>299122</v>
      </c>
      <c r="P33" s="39">
        <v>5485</v>
      </c>
      <c r="Q33" s="39">
        <v>159483</v>
      </c>
      <c r="R33" s="39">
        <v>0</v>
      </c>
      <c r="S33" s="39">
        <v>0</v>
      </c>
      <c r="T33" s="39">
        <v>10816</v>
      </c>
      <c r="U33" s="39">
        <v>0</v>
      </c>
      <c r="V33" s="39">
        <v>49753</v>
      </c>
      <c r="W33" s="39">
        <v>0</v>
      </c>
      <c r="X33" s="39">
        <v>-1816587</v>
      </c>
      <c r="Y33" s="39">
        <v>1816587</v>
      </c>
    </row>
    <row r="34" spans="1:25" s="1" customFormat="1" ht="21.6" customHeight="1" x14ac:dyDescent="0.2">
      <c r="A34" s="60" t="s">
        <v>63</v>
      </c>
      <c r="B34" s="61"/>
      <c r="C34" s="39">
        <v>3402</v>
      </c>
      <c r="D34" s="39">
        <v>0</v>
      </c>
      <c r="E34" s="39">
        <v>955</v>
      </c>
      <c r="F34" s="39">
        <v>0</v>
      </c>
      <c r="G34" s="39">
        <v>20247</v>
      </c>
      <c r="H34" s="39">
        <v>173296</v>
      </c>
      <c r="I34" s="39">
        <v>92828</v>
      </c>
      <c r="J34" s="39">
        <v>9466</v>
      </c>
      <c r="K34" s="39">
        <v>46673</v>
      </c>
      <c r="L34" s="39">
        <v>2422</v>
      </c>
      <c r="M34" s="39">
        <v>5612</v>
      </c>
      <c r="N34" s="39">
        <v>927</v>
      </c>
      <c r="O34" s="39">
        <v>0</v>
      </c>
      <c r="P34" s="39">
        <v>0</v>
      </c>
      <c r="Q34" s="39">
        <v>66202</v>
      </c>
      <c r="R34" s="39">
        <v>44441</v>
      </c>
      <c r="S34" s="39">
        <v>54945</v>
      </c>
      <c r="T34" s="39">
        <v>0</v>
      </c>
      <c r="U34" s="39">
        <v>0</v>
      </c>
      <c r="V34" s="39">
        <v>7629</v>
      </c>
      <c r="W34" s="39">
        <v>124519</v>
      </c>
      <c r="X34" s="39">
        <v>-653563</v>
      </c>
      <c r="Y34" s="39">
        <v>653563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335338</v>
      </c>
      <c r="D36" s="43">
        <v>2791389</v>
      </c>
      <c r="E36" s="43">
        <v>14970</v>
      </c>
      <c r="F36" s="43">
        <v>185842</v>
      </c>
      <c r="G36" s="43">
        <v>234230</v>
      </c>
      <c r="H36" s="43">
        <v>1043825</v>
      </c>
      <c r="I36" s="43">
        <v>1866315</v>
      </c>
      <c r="J36" s="43">
        <v>38397</v>
      </c>
      <c r="K36" s="43">
        <v>1449892</v>
      </c>
      <c r="L36" s="43">
        <v>32207</v>
      </c>
      <c r="M36" s="43">
        <v>25689</v>
      </c>
      <c r="N36" s="43">
        <v>28966</v>
      </c>
      <c r="O36" s="43">
        <v>325526</v>
      </c>
      <c r="P36" s="43">
        <v>10608</v>
      </c>
      <c r="Q36" s="43">
        <v>559648</v>
      </c>
      <c r="R36" s="43">
        <v>258642</v>
      </c>
      <c r="S36" s="43">
        <v>197108</v>
      </c>
      <c r="T36" s="43">
        <v>34349</v>
      </c>
      <c r="U36" s="43">
        <v>68925</v>
      </c>
      <c r="V36" s="43">
        <v>201873</v>
      </c>
      <c r="W36" s="43">
        <v>693388</v>
      </c>
      <c r="X36" s="43">
        <v>-2521761</v>
      </c>
      <c r="Y36" s="43">
        <v>7875365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03.02.2023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51719</v>
      </c>
      <c r="D8" s="38">
        <v>374930</v>
      </c>
      <c r="E8" s="38">
        <v>4005</v>
      </c>
      <c r="F8" s="38">
        <v>24079</v>
      </c>
      <c r="G8" s="38">
        <v>35028</v>
      </c>
      <c r="H8" s="38">
        <v>169367</v>
      </c>
      <c r="I8" s="38">
        <v>290058</v>
      </c>
      <c r="J8" s="38">
        <v>12961</v>
      </c>
      <c r="K8" s="38">
        <v>240919</v>
      </c>
      <c r="L8" s="38">
        <v>3081</v>
      </c>
      <c r="M8" s="38">
        <v>5529</v>
      </c>
      <c r="N8" s="38">
        <v>8182</v>
      </c>
      <c r="O8" s="38">
        <v>4675</v>
      </c>
      <c r="P8" s="38">
        <v>1504</v>
      </c>
      <c r="Q8" s="38">
        <v>83219</v>
      </c>
      <c r="R8" s="38">
        <v>41291</v>
      </c>
      <c r="S8" s="38">
        <v>33260</v>
      </c>
      <c r="T8" s="38">
        <v>6863</v>
      </c>
      <c r="U8" s="38">
        <v>16315</v>
      </c>
      <c r="V8" s="38">
        <v>26089</v>
      </c>
      <c r="W8" s="38">
        <v>124519</v>
      </c>
      <c r="X8" s="38">
        <v>0</v>
      </c>
      <c r="Y8" s="38">
        <v>1557591</v>
      </c>
    </row>
    <row r="9" spans="1:25" s="1" customFormat="1" ht="21.6" customHeight="1" x14ac:dyDescent="0.25">
      <c r="A9" s="62" t="s">
        <v>45</v>
      </c>
      <c r="B9" s="62"/>
      <c r="C9" s="38">
        <v>242296</v>
      </c>
      <c r="D9" s="38">
        <v>1322175</v>
      </c>
      <c r="E9" s="38">
        <v>7412</v>
      </c>
      <c r="F9" s="38">
        <v>87007</v>
      </c>
      <c r="G9" s="38">
        <v>38041</v>
      </c>
      <c r="H9" s="38">
        <v>263262</v>
      </c>
      <c r="I9" s="38">
        <v>1059785</v>
      </c>
      <c r="J9" s="38">
        <v>14916</v>
      </c>
      <c r="K9" s="38">
        <v>278061</v>
      </c>
      <c r="L9" s="38">
        <v>22611</v>
      </c>
      <c r="M9" s="38">
        <v>4888</v>
      </c>
      <c r="N9" s="38">
        <v>11255</v>
      </c>
      <c r="O9" s="38">
        <v>210589</v>
      </c>
      <c r="P9" s="38">
        <v>6033</v>
      </c>
      <c r="Q9" s="38">
        <v>385410</v>
      </c>
      <c r="R9" s="38">
        <v>115203</v>
      </c>
      <c r="S9" s="38">
        <v>41397</v>
      </c>
      <c r="T9" s="38">
        <v>8479</v>
      </c>
      <c r="U9" s="38">
        <v>15416</v>
      </c>
      <c r="V9" s="38">
        <v>148576</v>
      </c>
      <c r="W9" s="38">
        <v>0</v>
      </c>
      <c r="X9" s="38">
        <v>0</v>
      </c>
      <c r="Y9" s="38">
        <v>4282811</v>
      </c>
    </row>
    <row r="10" spans="1:25" s="1" customFormat="1" ht="21.6" customHeight="1" x14ac:dyDescent="0.2">
      <c r="A10" s="66" t="s">
        <v>46</v>
      </c>
      <c r="B10" s="66"/>
      <c r="C10" s="39">
        <v>5744</v>
      </c>
      <c r="D10" s="39">
        <v>64875</v>
      </c>
      <c r="E10" s="39">
        <v>324</v>
      </c>
      <c r="F10" s="39">
        <v>3902</v>
      </c>
      <c r="G10" s="39">
        <v>2429</v>
      </c>
      <c r="H10" s="39">
        <v>18467</v>
      </c>
      <c r="I10" s="39">
        <v>44391</v>
      </c>
      <c r="J10" s="39">
        <v>384</v>
      </c>
      <c r="K10" s="39">
        <v>19477</v>
      </c>
      <c r="L10" s="39">
        <v>492</v>
      </c>
      <c r="M10" s="39">
        <v>319</v>
      </c>
      <c r="N10" s="39">
        <v>843</v>
      </c>
      <c r="O10" s="39">
        <v>9318</v>
      </c>
      <c r="P10" s="39">
        <v>851</v>
      </c>
      <c r="Q10" s="39">
        <v>16380</v>
      </c>
      <c r="R10" s="39">
        <v>5772</v>
      </c>
      <c r="S10" s="39">
        <v>2977</v>
      </c>
      <c r="T10" s="39">
        <v>412</v>
      </c>
      <c r="U10" s="39">
        <v>680</v>
      </c>
      <c r="V10" s="39">
        <v>4193</v>
      </c>
      <c r="W10" s="39">
        <v>0</v>
      </c>
      <c r="X10" s="39">
        <v>0</v>
      </c>
      <c r="Y10" s="39">
        <v>202230</v>
      </c>
    </row>
    <row r="11" spans="1:25" s="1" customFormat="1" ht="21.6" customHeight="1" x14ac:dyDescent="0.2">
      <c r="A11" s="66" t="s">
        <v>47</v>
      </c>
      <c r="B11" s="66"/>
      <c r="C11" s="39">
        <v>236552</v>
      </c>
      <c r="D11" s="39">
        <v>1256048</v>
      </c>
      <c r="E11" s="39">
        <v>7087</v>
      </c>
      <c r="F11" s="39">
        <v>83105</v>
      </c>
      <c r="G11" s="39">
        <v>35611</v>
      </c>
      <c r="H11" s="39">
        <v>244795</v>
      </c>
      <c r="I11" s="39">
        <v>1015395</v>
      </c>
      <c r="J11" s="39">
        <v>14532</v>
      </c>
      <c r="K11" s="39">
        <v>258583</v>
      </c>
      <c r="L11" s="39">
        <v>22119</v>
      </c>
      <c r="M11" s="39">
        <v>4569</v>
      </c>
      <c r="N11" s="39">
        <v>10413</v>
      </c>
      <c r="O11" s="39">
        <v>201271</v>
      </c>
      <c r="P11" s="39">
        <v>5181</v>
      </c>
      <c r="Q11" s="39">
        <v>369030</v>
      </c>
      <c r="R11" s="39">
        <v>109431</v>
      </c>
      <c r="S11" s="39">
        <v>38420</v>
      </c>
      <c r="T11" s="39">
        <v>8032</v>
      </c>
      <c r="U11" s="39">
        <v>14736</v>
      </c>
      <c r="V11" s="39">
        <v>144383</v>
      </c>
      <c r="W11" s="39">
        <v>0</v>
      </c>
      <c r="X11" s="39">
        <v>0</v>
      </c>
      <c r="Y11" s="39">
        <v>4079293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1252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35</v>
      </c>
      <c r="U14" s="39">
        <v>0</v>
      </c>
      <c r="V14" s="39">
        <v>0</v>
      </c>
      <c r="W14" s="39">
        <v>0</v>
      </c>
      <c r="X14" s="39">
        <v>0</v>
      </c>
      <c r="Y14" s="39">
        <v>1287</v>
      </c>
    </row>
    <row r="15" spans="1:25" s="1" customFormat="1" ht="21.6" customHeight="1" x14ac:dyDescent="0.25">
      <c r="A15" s="62" t="s">
        <v>51</v>
      </c>
      <c r="B15" s="62"/>
      <c r="C15" s="38">
        <v>1043</v>
      </c>
      <c r="D15" s="38">
        <v>13578</v>
      </c>
      <c r="E15" s="38">
        <v>85</v>
      </c>
      <c r="F15" s="38">
        <v>687</v>
      </c>
      <c r="G15" s="38">
        <v>0</v>
      </c>
      <c r="H15" s="38">
        <v>1154</v>
      </c>
      <c r="I15" s="38">
        <v>7237</v>
      </c>
      <c r="J15" s="38">
        <v>1349</v>
      </c>
      <c r="K15" s="38">
        <v>698</v>
      </c>
      <c r="L15" s="38">
        <v>50</v>
      </c>
      <c r="M15" s="38">
        <v>447</v>
      </c>
      <c r="N15" s="38">
        <v>20</v>
      </c>
      <c r="O15" s="38">
        <v>0</v>
      </c>
      <c r="P15" s="38">
        <v>7</v>
      </c>
      <c r="Q15" s="38">
        <v>1266</v>
      </c>
      <c r="R15" s="38">
        <v>278</v>
      </c>
      <c r="S15" s="38">
        <v>3865</v>
      </c>
      <c r="T15" s="38">
        <v>294</v>
      </c>
      <c r="U15" s="38">
        <v>1219</v>
      </c>
      <c r="V15" s="38">
        <v>1</v>
      </c>
      <c r="W15" s="38">
        <v>5958</v>
      </c>
      <c r="X15" s="38">
        <v>0</v>
      </c>
      <c r="Y15" s="38">
        <v>39236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769</v>
      </c>
      <c r="D17" s="38">
        <v>91140</v>
      </c>
      <c r="E17" s="38">
        <v>408</v>
      </c>
      <c r="F17" s="38">
        <v>33152</v>
      </c>
      <c r="G17" s="38">
        <v>30360</v>
      </c>
      <c r="H17" s="38">
        <v>50857</v>
      </c>
      <c r="I17" s="38">
        <v>95339</v>
      </c>
      <c r="J17" s="38">
        <v>4944</v>
      </c>
      <c r="K17" s="38">
        <v>35561</v>
      </c>
      <c r="L17" s="38">
        <v>3712</v>
      </c>
      <c r="M17" s="38">
        <v>3260</v>
      </c>
      <c r="N17" s="38">
        <v>5541</v>
      </c>
      <c r="O17" s="38">
        <v>2715</v>
      </c>
      <c r="P17" s="38">
        <v>1047</v>
      </c>
      <c r="Q17" s="38">
        <v>10205</v>
      </c>
      <c r="R17" s="38">
        <v>4708</v>
      </c>
      <c r="S17" s="38">
        <v>12685</v>
      </c>
      <c r="T17" s="38">
        <v>7453</v>
      </c>
      <c r="U17" s="38">
        <v>2268</v>
      </c>
      <c r="V17" s="38">
        <v>3808</v>
      </c>
      <c r="W17" s="38">
        <v>54338</v>
      </c>
      <c r="X17" s="38">
        <v>0</v>
      </c>
      <c r="Y17" s="38">
        <v>454270</v>
      </c>
    </row>
    <row r="18" spans="1:25" s="1" customFormat="1" ht="21.6" customHeight="1" x14ac:dyDescent="0.2">
      <c r="A18" s="66" t="s">
        <v>54</v>
      </c>
      <c r="B18" s="66"/>
      <c r="C18" s="39">
        <v>123</v>
      </c>
      <c r="D18" s="39">
        <v>60972</v>
      </c>
      <c r="E18" s="39">
        <v>386</v>
      </c>
      <c r="F18" s="39">
        <v>33147</v>
      </c>
      <c r="G18" s="39">
        <v>29003</v>
      </c>
      <c r="H18" s="39">
        <v>46576</v>
      </c>
      <c r="I18" s="39">
        <v>83451</v>
      </c>
      <c r="J18" s="39">
        <v>3971</v>
      </c>
      <c r="K18" s="39">
        <v>15279</v>
      </c>
      <c r="L18" s="39">
        <v>3391</v>
      </c>
      <c r="M18" s="39">
        <v>2102</v>
      </c>
      <c r="N18" s="39">
        <v>3257</v>
      </c>
      <c r="O18" s="39">
        <v>1393</v>
      </c>
      <c r="P18" s="39">
        <v>513</v>
      </c>
      <c r="Q18" s="39">
        <v>6957</v>
      </c>
      <c r="R18" s="39">
        <v>1744</v>
      </c>
      <c r="S18" s="39">
        <v>9218</v>
      </c>
      <c r="T18" s="39">
        <v>6895</v>
      </c>
      <c r="U18" s="39">
        <v>2196</v>
      </c>
      <c r="V18" s="39">
        <v>3800</v>
      </c>
      <c r="W18" s="39">
        <v>39052</v>
      </c>
      <c r="X18" s="39">
        <v>0</v>
      </c>
      <c r="Y18" s="39">
        <v>353427</v>
      </c>
    </row>
    <row r="19" spans="1:25" s="1" customFormat="1" ht="21.6" customHeight="1" x14ac:dyDescent="0.2">
      <c r="A19" s="66" t="s">
        <v>55</v>
      </c>
      <c r="B19" s="66"/>
      <c r="C19" s="39">
        <v>646</v>
      </c>
      <c r="D19" s="39">
        <v>30168</v>
      </c>
      <c r="E19" s="39">
        <v>22</v>
      </c>
      <c r="F19" s="39">
        <v>5</v>
      </c>
      <c r="G19" s="39">
        <v>1357</v>
      </c>
      <c r="H19" s="39">
        <v>4281</v>
      </c>
      <c r="I19" s="39">
        <v>11888</v>
      </c>
      <c r="J19" s="39">
        <v>972</v>
      </c>
      <c r="K19" s="39">
        <v>20282</v>
      </c>
      <c r="L19" s="39">
        <v>321</v>
      </c>
      <c r="M19" s="39">
        <v>1158</v>
      </c>
      <c r="N19" s="39">
        <v>2284</v>
      </c>
      <c r="O19" s="39">
        <v>1322</v>
      </c>
      <c r="P19" s="39">
        <v>534</v>
      </c>
      <c r="Q19" s="39">
        <v>3247</v>
      </c>
      <c r="R19" s="39">
        <v>2965</v>
      </c>
      <c r="S19" s="39">
        <v>3467</v>
      </c>
      <c r="T19" s="39">
        <v>558</v>
      </c>
      <c r="U19" s="39">
        <v>72</v>
      </c>
      <c r="V19" s="39">
        <v>8</v>
      </c>
      <c r="W19" s="39">
        <v>15285</v>
      </c>
      <c r="X19" s="39">
        <v>0</v>
      </c>
      <c r="Y19" s="39">
        <v>100842</v>
      </c>
    </row>
    <row r="20" spans="1:25" s="1" customFormat="1" ht="21.6" customHeight="1" x14ac:dyDescent="0.25">
      <c r="A20" s="62" t="s">
        <v>56</v>
      </c>
      <c r="B20" s="62"/>
      <c r="C20" s="38">
        <v>1171</v>
      </c>
      <c r="D20" s="38">
        <v>198156</v>
      </c>
      <c r="E20" s="38">
        <v>0</v>
      </c>
      <c r="F20" s="38">
        <v>687</v>
      </c>
      <c r="G20" s="38">
        <v>3076</v>
      </c>
      <c r="H20" s="38">
        <v>4968</v>
      </c>
      <c r="I20" s="38">
        <v>35854</v>
      </c>
      <c r="J20" s="38">
        <v>11</v>
      </c>
      <c r="K20" s="38">
        <v>7417</v>
      </c>
      <c r="L20" s="38">
        <v>82</v>
      </c>
      <c r="M20" s="38">
        <v>110</v>
      </c>
      <c r="N20" s="38">
        <v>1148</v>
      </c>
      <c r="O20" s="38">
        <v>7741</v>
      </c>
      <c r="P20" s="38">
        <v>43</v>
      </c>
      <c r="Q20" s="38">
        <v>18090</v>
      </c>
      <c r="R20" s="38">
        <v>72</v>
      </c>
      <c r="S20" s="38">
        <v>6630</v>
      </c>
      <c r="T20" s="38">
        <v>181</v>
      </c>
      <c r="U20" s="38">
        <v>6613</v>
      </c>
      <c r="V20" s="38">
        <v>6677</v>
      </c>
      <c r="W20" s="38">
        <v>40319</v>
      </c>
      <c r="X20" s="38">
        <v>0</v>
      </c>
      <c r="Y20" s="38">
        <v>339046</v>
      </c>
    </row>
    <row r="21" spans="1:25" s="1" customFormat="1" ht="21.6" customHeight="1" x14ac:dyDescent="0.25">
      <c r="A21" s="62" t="s">
        <v>57</v>
      </c>
      <c r="B21" s="62"/>
      <c r="C21" s="38">
        <v>2005</v>
      </c>
      <c r="D21" s="38">
        <v>262</v>
      </c>
      <c r="E21" s="38">
        <v>253</v>
      </c>
      <c r="F21" s="38">
        <v>0</v>
      </c>
      <c r="G21" s="38">
        <v>1756</v>
      </c>
      <c r="H21" s="38">
        <v>2</v>
      </c>
      <c r="I21" s="38">
        <v>0</v>
      </c>
      <c r="J21" s="38">
        <v>247</v>
      </c>
      <c r="K21" s="38">
        <v>514</v>
      </c>
      <c r="L21" s="38">
        <v>315</v>
      </c>
      <c r="M21" s="38">
        <v>1209</v>
      </c>
      <c r="N21" s="38">
        <v>303</v>
      </c>
      <c r="O21" s="38">
        <v>0</v>
      </c>
      <c r="P21" s="38">
        <v>365</v>
      </c>
      <c r="Q21" s="38">
        <v>0</v>
      </c>
      <c r="R21" s="38">
        <v>0</v>
      </c>
      <c r="S21" s="38">
        <v>108</v>
      </c>
      <c r="T21" s="38">
        <v>32</v>
      </c>
      <c r="U21" s="38">
        <v>3588</v>
      </c>
      <c r="V21" s="38">
        <v>0</v>
      </c>
      <c r="W21" s="38">
        <v>0</v>
      </c>
      <c r="X21" s="38">
        <v>0</v>
      </c>
      <c r="Y21" s="38">
        <v>10962</v>
      </c>
    </row>
    <row r="22" spans="1:25" s="1" customFormat="1" ht="21.6" customHeight="1" x14ac:dyDescent="0.25">
      <c r="A22" s="62" t="s">
        <v>58</v>
      </c>
      <c r="B22" s="62"/>
      <c r="C22" s="38">
        <v>2683</v>
      </c>
      <c r="D22" s="38">
        <v>0</v>
      </c>
      <c r="E22" s="38">
        <v>0</v>
      </c>
      <c r="F22" s="38">
        <v>49</v>
      </c>
      <c r="G22" s="38">
        <v>0</v>
      </c>
      <c r="H22" s="38">
        <v>0</v>
      </c>
      <c r="I22" s="38">
        <v>0</v>
      </c>
      <c r="J22" s="38">
        <v>0</v>
      </c>
      <c r="K22" s="38">
        <v>3</v>
      </c>
      <c r="L22" s="38">
        <v>0</v>
      </c>
      <c r="M22" s="38">
        <v>81</v>
      </c>
      <c r="N22" s="38">
        <v>23</v>
      </c>
      <c r="O22" s="38">
        <v>217</v>
      </c>
      <c r="P22" s="38">
        <v>0</v>
      </c>
      <c r="Q22" s="38">
        <v>0</v>
      </c>
      <c r="R22" s="38">
        <v>0</v>
      </c>
      <c r="S22" s="38">
        <v>1302</v>
      </c>
      <c r="T22" s="38">
        <v>0</v>
      </c>
      <c r="U22" s="38">
        <v>469</v>
      </c>
      <c r="V22" s="38">
        <v>0</v>
      </c>
      <c r="W22" s="38">
        <v>0</v>
      </c>
      <c r="X22" s="38">
        <v>0</v>
      </c>
      <c r="Y22" s="38">
        <v>4827</v>
      </c>
    </row>
    <row r="23" spans="1:25" s="1" customFormat="1" ht="21.6" customHeight="1" x14ac:dyDescent="0.2">
      <c r="A23" s="66" t="s">
        <v>59</v>
      </c>
      <c r="B23" s="66"/>
      <c r="C23" s="39">
        <v>2683</v>
      </c>
      <c r="D23" s="39">
        <v>0</v>
      </c>
      <c r="E23" s="39">
        <v>0</v>
      </c>
      <c r="F23" s="39">
        <v>49</v>
      </c>
      <c r="G23" s="39">
        <v>0</v>
      </c>
      <c r="H23" s="39">
        <v>0</v>
      </c>
      <c r="I23" s="39">
        <v>0</v>
      </c>
      <c r="J23" s="39">
        <v>0</v>
      </c>
      <c r="K23" s="39">
        <v>3</v>
      </c>
      <c r="L23" s="39">
        <v>0</v>
      </c>
      <c r="M23" s="39">
        <v>81</v>
      </c>
      <c r="N23" s="39">
        <v>23</v>
      </c>
      <c r="O23" s="39">
        <v>217</v>
      </c>
      <c r="P23" s="39">
        <v>0</v>
      </c>
      <c r="Q23" s="39">
        <v>0</v>
      </c>
      <c r="R23" s="39">
        <v>0</v>
      </c>
      <c r="S23" s="39">
        <v>1302</v>
      </c>
      <c r="T23" s="39">
        <v>0</v>
      </c>
      <c r="U23" s="39">
        <v>469</v>
      </c>
      <c r="V23" s="39">
        <v>0</v>
      </c>
      <c r="W23" s="39">
        <v>0</v>
      </c>
      <c r="X23" s="39">
        <v>0</v>
      </c>
      <c r="Y23" s="39">
        <v>4827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13102</v>
      </c>
      <c r="D25" s="38">
        <v>47048</v>
      </c>
      <c r="E25" s="38">
        <v>370</v>
      </c>
      <c r="F25" s="38">
        <v>5109</v>
      </c>
      <c r="G25" s="38">
        <v>0</v>
      </c>
      <c r="H25" s="38">
        <v>14979</v>
      </c>
      <c r="I25" s="38">
        <v>36865</v>
      </c>
      <c r="J25" s="38">
        <v>1240</v>
      </c>
      <c r="K25" s="38">
        <v>26311</v>
      </c>
      <c r="L25" s="38">
        <v>531</v>
      </c>
      <c r="M25" s="38">
        <v>0</v>
      </c>
      <c r="N25" s="38">
        <v>702</v>
      </c>
      <c r="O25" s="38">
        <v>1894</v>
      </c>
      <c r="P25" s="38">
        <v>321</v>
      </c>
      <c r="Q25" s="38">
        <v>16535</v>
      </c>
      <c r="R25" s="38">
        <v>6891</v>
      </c>
      <c r="S25" s="38">
        <v>3481</v>
      </c>
      <c r="T25" s="38">
        <v>974</v>
      </c>
      <c r="U25" s="38">
        <v>1627</v>
      </c>
      <c r="V25" s="38">
        <v>4381</v>
      </c>
      <c r="W25" s="38">
        <v>0</v>
      </c>
      <c r="X25" s="38">
        <v>0</v>
      </c>
      <c r="Y25" s="38">
        <v>182361</v>
      </c>
    </row>
    <row r="26" spans="1:25" s="1" customFormat="1" ht="21.6" customHeight="1" x14ac:dyDescent="0.25">
      <c r="A26" s="62" t="s">
        <v>67</v>
      </c>
      <c r="B26" s="62"/>
      <c r="C26" s="38">
        <v>971</v>
      </c>
      <c r="D26" s="38">
        <v>35490</v>
      </c>
      <c r="E26" s="38">
        <v>234</v>
      </c>
      <c r="F26" s="38">
        <v>4713</v>
      </c>
      <c r="G26" s="38">
        <v>5618</v>
      </c>
      <c r="H26" s="38">
        <v>38182</v>
      </c>
      <c r="I26" s="38">
        <v>124123</v>
      </c>
      <c r="J26" s="38">
        <v>1111</v>
      </c>
      <c r="K26" s="38">
        <v>54563</v>
      </c>
      <c r="L26" s="38">
        <v>796</v>
      </c>
      <c r="M26" s="38">
        <v>187</v>
      </c>
      <c r="N26" s="38">
        <v>761</v>
      </c>
      <c r="O26" s="38">
        <v>2465</v>
      </c>
      <c r="P26" s="38">
        <v>133</v>
      </c>
      <c r="Q26" s="38">
        <v>3552</v>
      </c>
      <c r="R26" s="38">
        <v>5511</v>
      </c>
      <c r="S26" s="38">
        <v>4562</v>
      </c>
      <c r="T26" s="38">
        <v>860</v>
      </c>
      <c r="U26" s="38">
        <v>1820</v>
      </c>
      <c r="V26" s="38">
        <v>5772</v>
      </c>
      <c r="W26" s="38">
        <v>8696</v>
      </c>
      <c r="X26" s="38">
        <v>-1392</v>
      </c>
      <c r="Y26" s="38">
        <v>298726</v>
      </c>
    </row>
    <row r="27" spans="1:25" s="1" customFormat="1" ht="21.6" customHeight="1" x14ac:dyDescent="0.25">
      <c r="A27" s="62" t="s">
        <v>68</v>
      </c>
      <c r="B27" s="62"/>
      <c r="C27" s="38">
        <v>12492</v>
      </c>
      <c r="D27" s="38">
        <v>181712</v>
      </c>
      <c r="E27" s="38">
        <v>20</v>
      </c>
      <c r="F27" s="38">
        <v>1898</v>
      </c>
      <c r="G27" s="38">
        <v>7335</v>
      </c>
      <c r="H27" s="38">
        <v>22855</v>
      </c>
      <c r="I27" s="38">
        <v>126543</v>
      </c>
      <c r="J27" s="38">
        <v>1148</v>
      </c>
      <c r="K27" s="38">
        <v>126039</v>
      </c>
      <c r="L27" s="38">
        <v>710</v>
      </c>
      <c r="M27" s="38">
        <v>232</v>
      </c>
      <c r="N27" s="38">
        <v>507</v>
      </c>
      <c r="O27" s="38">
        <v>155</v>
      </c>
      <c r="P27" s="38">
        <v>1</v>
      </c>
      <c r="Q27" s="38">
        <v>32889</v>
      </c>
      <c r="R27" s="38">
        <v>15004</v>
      </c>
      <c r="S27" s="38">
        <v>18171</v>
      </c>
      <c r="T27" s="38">
        <v>208</v>
      </c>
      <c r="U27" s="38">
        <v>1460</v>
      </c>
      <c r="V27" s="38">
        <v>3628</v>
      </c>
      <c r="W27" s="38">
        <v>36800</v>
      </c>
      <c r="X27" s="38">
        <v>-670</v>
      </c>
      <c r="Y27" s="38">
        <v>589138</v>
      </c>
    </row>
    <row r="28" spans="1:25" s="1" customFormat="1" ht="21.6" customHeight="1" x14ac:dyDescent="0.25">
      <c r="A28" s="62" t="s">
        <v>69</v>
      </c>
      <c r="B28" s="62"/>
      <c r="C28" s="38">
        <v>7087</v>
      </c>
      <c r="D28" s="38">
        <v>5713</v>
      </c>
      <c r="E28" s="38">
        <v>486</v>
      </c>
      <c r="F28" s="38">
        <v>6143</v>
      </c>
      <c r="G28" s="38">
        <v>3417</v>
      </c>
      <c r="H28" s="38">
        <v>1882</v>
      </c>
      <c r="I28" s="38">
        <v>43732</v>
      </c>
      <c r="J28" s="38">
        <v>470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382</v>
      </c>
      <c r="Q28" s="38">
        <v>8484</v>
      </c>
      <c r="R28" s="38">
        <v>4276</v>
      </c>
      <c r="S28" s="38">
        <v>1987</v>
      </c>
      <c r="T28" s="38">
        <v>1251</v>
      </c>
      <c r="U28" s="38">
        <v>359</v>
      </c>
      <c r="V28" s="38">
        <v>2941</v>
      </c>
      <c r="W28" s="38">
        <v>8948</v>
      </c>
      <c r="X28" s="38">
        <v>-8875</v>
      </c>
      <c r="Y28" s="38">
        <v>116397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521184</v>
      </c>
      <c r="E30" s="38">
        <v>1698</v>
      </c>
      <c r="F30" s="38">
        <v>22317</v>
      </c>
      <c r="G30" s="38">
        <v>109600</v>
      </c>
      <c r="H30" s="38">
        <v>476316</v>
      </c>
      <c r="I30" s="38">
        <v>46780</v>
      </c>
      <c r="J30" s="38">
        <v>0</v>
      </c>
      <c r="K30" s="38">
        <v>653503</v>
      </c>
      <c r="L30" s="38">
        <v>0</v>
      </c>
      <c r="M30" s="38">
        <v>9382</v>
      </c>
      <c r="N30" s="38">
        <v>0</v>
      </c>
      <c r="O30" s="38">
        <v>94871</v>
      </c>
      <c r="P30" s="38">
        <v>772</v>
      </c>
      <c r="Q30" s="38">
        <v>0</v>
      </c>
      <c r="R30" s="38">
        <v>65408</v>
      </c>
      <c r="S30" s="38">
        <v>69660</v>
      </c>
      <c r="T30" s="38">
        <v>7754</v>
      </c>
      <c r="U30" s="38">
        <v>17771</v>
      </c>
      <c r="V30" s="38">
        <v>0</v>
      </c>
      <c r="W30" s="38">
        <v>413809</v>
      </c>
      <c r="X30" s="38">
        <v>-2510824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1698</v>
      </c>
      <c r="F32" s="39">
        <v>0</v>
      </c>
      <c r="G32" s="39">
        <v>109600</v>
      </c>
      <c r="H32" s="39">
        <v>476316</v>
      </c>
      <c r="I32" s="39">
        <v>46780</v>
      </c>
      <c r="J32" s="39">
        <v>0</v>
      </c>
      <c r="K32" s="39">
        <v>653503</v>
      </c>
      <c r="L32" s="39">
        <v>0</v>
      </c>
      <c r="M32" s="39">
        <v>9382</v>
      </c>
      <c r="N32" s="39">
        <v>0</v>
      </c>
      <c r="O32" s="39">
        <v>0</v>
      </c>
      <c r="P32" s="39">
        <v>0</v>
      </c>
      <c r="Q32" s="39">
        <v>0</v>
      </c>
      <c r="R32" s="39">
        <v>65408</v>
      </c>
      <c r="S32" s="39">
        <v>69660</v>
      </c>
      <c r="T32" s="39">
        <v>0</v>
      </c>
      <c r="U32" s="39">
        <v>11105</v>
      </c>
      <c r="V32" s="39">
        <v>0</v>
      </c>
      <c r="W32" s="39">
        <v>373138</v>
      </c>
      <c r="X32" s="39">
        <v>-1816590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0</v>
      </c>
      <c r="D33" s="39">
        <v>521184</v>
      </c>
      <c r="E33" s="39">
        <v>0</v>
      </c>
      <c r="F33" s="39">
        <v>22317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94871</v>
      </c>
      <c r="P33" s="39">
        <v>772</v>
      </c>
      <c r="Q33" s="39">
        <v>0</v>
      </c>
      <c r="R33" s="39">
        <v>0</v>
      </c>
      <c r="S33" s="39">
        <v>0</v>
      </c>
      <c r="T33" s="39">
        <v>7754</v>
      </c>
      <c r="U33" s="39">
        <v>6665</v>
      </c>
      <c r="V33" s="39">
        <v>0</v>
      </c>
      <c r="W33" s="39">
        <v>0</v>
      </c>
      <c r="X33" s="39">
        <v>-653563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335338</v>
      </c>
      <c r="D35" s="38">
        <v>2791389</v>
      </c>
      <c r="E35" s="38">
        <v>14970</v>
      </c>
      <c r="F35" s="38">
        <v>185842</v>
      </c>
      <c r="G35" s="38">
        <v>234230</v>
      </c>
      <c r="H35" s="38">
        <v>1043825</v>
      </c>
      <c r="I35" s="38">
        <v>1866315</v>
      </c>
      <c r="J35" s="38">
        <v>38397</v>
      </c>
      <c r="K35" s="38">
        <v>1449892</v>
      </c>
      <c r="L35" s="38">
        <v>32207</v>
      </c>
      <c r="M35" s="38">
        <v>25689</v>
      </c>
      <c r="N35" s="38">
        <v>28966</v>
      </c>
      <c r="O35" s="38">
        <v>325526</v>
      </c>
      <c r="P35" s="38">
        <v>10608</v>
      </c>
      <c r="Q35" s="38">
        <v>559648</v>
      </c>
      <c r="R35" s="38">
        <v>258642</v>
      </c>
      <c r="S35" s="38">
        <v>197108</v>
      </c>
      <c r="T35" s="38">
        <v>34349</v>
      </c>
      <c r="U35" s="38">
        <v>68925</v>
      </c>
      <c r="V35" s="38">
        <v>201873</v>
      </c>
      <c r="W35" s="38">
        <v>693388</v>
      </c>
      <c r="X35" s="38">
        <v>-2521761</v>
      </c>
      <c r="Y35" s="38">
        <v>7875365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Struc, Nusa</cp:lastModifiedBy>
  <cp:lastPrinted>2016-08-01T10:28:32Z</cp:lastPrinted>
  <dcterms:created xsi:type="dcterms:W3CDTF">2016-04-22T16:32:18Z</dcterms:created>
  <dcterms:modified xsi:type="dcterms:W3CDTF">2023-03-07T10:27:17Z</dcterms:modified>
</cp:coreProperties>
</file>