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22716" windowHeight="835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<sst xmlns="http://schemas.openxmlformats.org/spreadsheetml/2006/main" count="1397" uniqueCount="1310">
  <si>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</si>
  <si>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</si>
  <si>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</si>
  <si>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</si>
  <si>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</si>
  <si>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</si>
  <si>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</si>
  <si>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</si>
  <si>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</si>
  <si>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</si>
  <si>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</si>
  <si>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</si>
  <si>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</si>
  <si>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</si>
  <si>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</si>
  <si>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</si>
  <si>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</si>
  <si>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</si>
  <si>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</si>
  <si>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</si>
  <si>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</si>
  <si>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</si>
  <si>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</si>
  <si>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</si>
  <si>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</si>
  <si>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</si>
  <si>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</si>
  <si>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</si>
  <si>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</si>
  <si>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</si>
  <si>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</si>
  <si>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</si>
  <si>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</si>
  <si>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</si>
  <si>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</si>
  <si>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</si>
  <si>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</si>
  <si>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</si>
  <si>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</si>
  <si>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</si>
  <si>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</si>
  <si>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</si>
  <si>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</si>
  <si>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</si>
  <si>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</si>
  <si>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</si>
  <si>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</si>
  <si>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</si>
  <si>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</si>
  <si>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</si>
  <si>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</si>
  <si>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</si>
  <si>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</si>
  <si>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</si>
  <si>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</si>
  <si>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</si>
  <si>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</si>
  <si>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</si>
  <si>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</si>
  <si>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</si>
  <si>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</si>
  <si>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</si>
  <si>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</si>
  <si>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</si>
  <si>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</si>
  <si>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</si>
  <si>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</si>
  <si>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</si>
  <si>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</si>
  <si>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</si>
  <si>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</si>
  <si>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</si>
  <si>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</si>
  <si>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</si>
  <si>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</si>
  <si>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</si>
  <si>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</si>
  <si>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</si>
  <si>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</si>
  <si>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</si>
  <si>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</si>
  <si>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</si>
  <si>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</si>
  <si>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</si>
  <si>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</si>
  <si>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</si>
  <si>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</si>
  <si>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</si>
  <si>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</si>
  <si>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</si>
  <si>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</si>
  <si>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</si>
  <si>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</si>
  <si>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</si>
  <si>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</si>
  <si>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</si>
  <si>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</si>
  <si>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</si>
  <si>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</si>
  <si>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</si>
  <si>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</si>
  <si>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</si>
  <si>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</si>
  <si>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</si>
  <si>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</si>
  <si>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</si>
  <si>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</si>
  <si>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</si>
  <si>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</si>
  <si>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</si>
  <si>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</si>
  <si>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</si>
  <si>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</si>
  <si>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</si>
  <si>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</si>
  <si>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</si>
  <si>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</si>
  <si>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</si>
  <si>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</si>
  <si>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</si>
  <si>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</si>
  <si>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</si>
  <si>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</si>
  <si>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</si>
  <si>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</si>
  <si>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</si>
  <si>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</si>
  <si>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</si>
  <si>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</si>
  <si>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</si>
  <si>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</si>
  <si>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</si>
  <si>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</si>
  <si>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</si>
  <si>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</si>
  <si>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</si>
  <si>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</si>
  <si>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</si>
  <si>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</si>
  <si>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</si>
  <si>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</si>
  <si>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</si>
  <si>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</si>
  <si>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</si>
  <si>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</si>
  <si>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</si>
  <si>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</si>
  <si>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</si>
  <si>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</si>
  <si>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</si>
  <si>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</si>
  <si>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</si>
  <si>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</si>
  <si>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</si>
  <si>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</si>
  <si>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</si>
  <si>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</si>
  <si>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</si>
  <si>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</si>
  <si>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</si>
  <si>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</si>
  <si>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</si>
  <si>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</si>
  <si>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</si>
  <si>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</si>
  <si>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</si>
  <si>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</si>
  <si>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</si>
  <si>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</si>
  <si>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</si>
  <si>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</si>
  <si>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</si>
  <si>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</si>
  <si>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</si>
  <si>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</si>
  <si>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</si>
  <si>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</si>
  <si>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</si>
  <si>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</si>
  <si>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</si>
  <si>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</si>
  <si>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</si>
  <si>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</si>
  <si>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</si>
  <si>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</si>
  <si>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</si>
  <si>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</si>
  <si>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</si>
  <si>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</si>
  <si>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</si>
  <si>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</si>
  <si>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</si>
  <si>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</si>
  <si>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</si>
  <si>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</si>
  <si>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</si>
  <si>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</si>
  <si>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</si>
  <si>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</si>
  <si>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</si>
  <si>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</si>
  <si>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</si>
  <si>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</si>
  <si>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</si>
  <si>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</si>
  <si>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</si>
  <si>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</si>
  <si>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</si>
  <si>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</si>
  <si>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</si>
  <si>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</si>
  <si>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</si>
  <si>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</si>
  <si>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</si>
  <si>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</si>
  <si>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</si>
  <si>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</si>
  <si>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</si>
  <si>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</si>
  <si>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</si>
  <si>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</si>
  <si>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</si>
  <si>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</si>
  <si>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</si>
  <si>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</si>
  <si>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</si>
  <si>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</si>
  <si>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</si>
  <si>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</si>
  <si>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</si>
  <si>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</si>
  <si>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</si>
  <si>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</si>
  <si>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</si>
  <si>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</si>
  <si>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</si>
  <si>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</si>
  <si>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</si>
  <si>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</si>
  <si>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</si>
  <si>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</si>
  <si>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</si>
  <si>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</si>
  <si>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</si>
  <si>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</si>
  <si>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</si>
  <si>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</si>
  <si>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</si>
  <si>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</si>
  <si>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</si>
  <si>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</si>
  <si>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</si>
  <si>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</si>
  <si>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</si>
  <si>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</si>
  <si>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</si>
  <si>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</si>
  <si>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</si>
  <si>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</si>
  <si>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</si>
  <si>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</si>
  <si>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</si>
  <si>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</si>
  <si>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</si>
  <si>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</si>
  <si>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</si>
  <si>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</si>
  <si>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</si>
  <si>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</si>
  <si>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</si>
  <si>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</si>
  <si>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</si>
  <si>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</si>
  <si>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</si>
  <si>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</si>
  <si>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</si>
  <si>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</si>
  <si>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</si>
  <si>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</si>
  <si>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</si>
  <si>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</si>
  <si>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</si>
  <si>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</si>
  <si>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</si>
  <si>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</si>
  <si>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</si>
  <si>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</si>
  <si>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</si>
  <si>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</si>
  <si>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</si>
  <si>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</si>
  <si>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</si>
  <si>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</si>
  <si>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</si>
  <si>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</si>
  <si>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</si>
  <si>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</si>
  <si>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</si>
  <si>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</si>
  <si>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</si>
  <si>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</si>
  <si>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</si>
  <si>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</si>
  <si>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</si>
  <si>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</si>
  <si>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</si>
  <si>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</si>
  <si>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</si>
  <si>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</si>
  <si>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</si>
  <si>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</si>
  <si>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</si>
  <si>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</si>
  <si>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</si>
  <si>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</si>
  <si>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</si>
  <si>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</si>
  <si>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</si>
  <si>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</si>
  <si>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</si>
  <si>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</si>
  <si>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</si>
  <si>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</si>
  <si>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</si>
  <si>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</si>
  <si>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</si>
  <si>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</si>
  <si>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</si>
  <si>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</si>
  <si>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</si>
  <si>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</si>
  <si>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</si>
  <si>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</si>
  <si>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</si>
  <si>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</si>
  <si>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</si>
  <si>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</si>
  <si>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</si>
  <si>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</si>
  <si>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</si>
  <si>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</si>
  <si>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</si>
  <si>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</si>
  <si>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</si>
  <si>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</si>
  <si>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</si>
  <si>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</si>
  <si>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</si>
  <si>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</si>
  <si>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</si>
  <si>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</si>
  <si>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</si>
  <si>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</si>
  <si>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</si>
  <si>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</si>
  <si>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</si>
  <si>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</si>
  <si>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</si>
  <si>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</si>
  <si>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</si>
  <si>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</si>
  <si>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</si>
  <si>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</si>
  <si>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</si>
  <si>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</si>
  <si>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</si>
  <si>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</si>
  <si>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</si>
  <si>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</si>
  <si>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</si>
  <si>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</si>
  <si>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</si>
  <si>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</si>
  <si>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</si>
  <si>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</si>
  <si>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</si>
  <si>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</si>
  <si>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</si>
  <si>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</si>
  <si>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</si>
  <si>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</si>
  <si>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</si>
  <si>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</si>
  <si>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</si>
  <si>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</si>
  <si>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</si>
  <si>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</si>
  <si>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</si>
  <si>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</si>
  <si>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</si>
  <si>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</si>
  <si>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</si>
  <si>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</si>
  <si>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</si>
  <si>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</si>
  <si>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</si>
  <si>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</si>
  <si>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</si>
  <si>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</si>
  <si>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</si>
  <si>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</si>
  <si>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</si>
  <si>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</si>
  <si>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</si>
  <si>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</si>
  <si>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</si>
  <si>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</si>
  <si>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</si>
  <si>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</si>
  <si>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</si>
  <si>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</si>
  <si>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</si>
  <si>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</si>
  <si>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</si>
  <si>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</si>
  <si>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</si>
  <si>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</si>
  <si>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</si>
  <si>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</si>
  <si>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</si>
  <si>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</si>
  <si>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</si>
  <si>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</si>
  <si>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</si>
  <si>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</si>
  <si>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</si>
  <si>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</si>
  <si>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</si>
  <si>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</si>
  <si>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</si>
  <si>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</si>
  <si>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</si>
  <si>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</si>
  <si>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</si>
  <si>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</si>
  <si>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</si>
  <si>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</si>
  <si>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</si>
  <si>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</si>
  <si>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</si>
  <si>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</si>
  <si>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</si>
  <si>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</si>
  <si>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</si>
  <si>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</si>
  <si>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</si>
  <si>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</si>
  <si>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</si>
  <si>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</si>
  <si>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</si>
  <si>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</si>
  <si>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</si>
  <si>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</si>
  <si>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</si>
  <si>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</si>
  <si>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</si>
  <si>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</si>
  <si>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</si>
  <si>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</si>
  <si>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</si>
  <si>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</si>
  <si>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</si>
  <si>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</si>
  <si>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</si>
  <si>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</si>
  <si>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</si>
  <si>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</si>
  <si>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</si>
  <si>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</si>
  <si>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</si>
  <si>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</si>
  <si>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</si>
  <si>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</si>
  <si>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</si>
  <si>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</si>
  <si>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</si>
  <si>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</si>
  <si>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</si>
  <si>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</si>
  <si>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</si>
  <si>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</si>
  <si>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</si>
  <si>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</si>
  <si>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</si>
  <si>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</si>
  <si>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</si>
  <si>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</si>
  <si>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</si>
  <si>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</si>
  <si>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</si>
  <si>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</si>
  <si>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</si>
  <si>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</si>
  <si>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</si>
  <si>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</si>
  <si>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</si>
  <si>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</si>
  <si>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</si>
  <si>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</si>
  <si>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</si>
  <si>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</si>
  <si>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</si>
  <si>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</si>
  <si>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</si>
  <si>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</si>
  <si>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</si>
  <si>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</si>
  <si>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</si>
  <si>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</si>
  <si>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</si>
  <si>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</si>
  <si>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</si>
  <si>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</si>
  <si>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</si>
  <si>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</si>
  <si>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</si>
  <si>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</si>
  <si>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</si>
  <si>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</si>
  <si>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</si>
  <si>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</si>
  <si>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</si>
  <si>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</si>
  <si>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</si>
  <si>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</si>
  <si>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</si>
  <si>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</si>
  <si>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</si>
  <si>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</si>
  <si>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</si>
  <si>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</si>
  <si>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</si>
  <si>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</si>
  <si>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</si>
  <si>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</si>
  <si>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</si>
  <si>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</si>
  <si>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</si>
  <si>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</si>
  <si>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</si>
  <si>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</si>
  <si>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</si>
  <si>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</si>
  <si>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</si>
  <si>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</si>
  <si>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</si>
  <si>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</si>
  <si>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</si>
  <si>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</si>
  <si>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</si>
  <si>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</si>
  <si>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</si>
  <si>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</si>
  <si>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</si>
  <si>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</si>
  <si>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</si>
  <si>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</si>
  <si>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</si>
  <si>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</si>
  <si>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</si>
  <si>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</si>
  <si>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</si>
  <si>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</si>
  <si>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</si>
  <si>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</si>
  <si>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</si>
  <si>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</si>
  <si>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</si>
  <si>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</si>
  <si>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</si>
  <si>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</si>
  <si>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</si>
  <si>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</si>
  <si>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</si>
  <si>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</si>
  <si>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</si>
  <si>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</si>
  <si>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</si>
  <si>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</si>
  <si>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</si>
  <si>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</si>
  <si>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</si>
  <si>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</si>
  <si>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</si>
  <si>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</si>
  <si>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</si>
  <si>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</si>
  <si>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</si>
  <si>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</si>
  <si>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</si>
  <si>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</si>
  <si>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</si>
  <si>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</si>
  <si>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</si>
  <si>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</si>
  <si>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</si>
  <si>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</si>
  <si>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</si>
  <si>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</si>
  <si>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</si>
  <si>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</si>
  <si>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</si>
  <si>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</si>
  <si>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</si>
  <si>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</si>
  <si>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</si>
  <si>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</si>
  <si>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</si>
  <si>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</si>
  <si>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</si>
  <si>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</si>
  <si>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</si>
  <si>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</si>
  <si>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</si>
  <si>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</si>
  <si>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</si>
  <si>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</si>
  <si>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</si>
  <si>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</si>
  <si>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</si>
  <si>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</si>
  <si>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</si>
  <si>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</si>
  <si>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</si>
  <si>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</si>
  <si>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</si>
  <si>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</si>
  <si>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</si>
  <si>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</si>
  <si>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</si>
  <si>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</si>
  <si>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</si>
  <si>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</si>
  <si>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</si>
  <si>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</si>
  <si>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</si>
  <si>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</si>
  <si>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</si>
  <si>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</si>
  <si>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</si>
  <si>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</si>
  <si>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</si>
  <si>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</si>
  <si>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</si>
  <si>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</si>
  <si>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</si>
  <si>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</si>
  <si>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</si>
  <si>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</si>
  <si>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</si>
  <si>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</si>
  <si>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</si>
  <si>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</si>
  <si>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</si>
  <si>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</si>
  <si>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</si>
  <si>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</si>
  <si>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</si>
  <si>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</si>
  <si>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</si>
  <si>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</si>
  <si>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</si>
  <si>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</si>
  <si>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</si>
  <si>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</si>
  <si>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</si>
  <si>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</si>
  <si>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</si>
  <si>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</si>
  <si>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</si>
  <si>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</si>
  <si>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</si>
  <si>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</si>
  <si>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</si>
  <si>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</si>
  <si>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</si>
  <si>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</si>
  <si>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</si>
  <si>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</si>
  <si>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</si>
  <si>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</si>
  <si>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</si>
  <si>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</si>
  <si>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</si>
  <si>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</si>
  <si>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</si>
  <si>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</si>
  <si>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</si>
  <si>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</si>
  <si>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</si>
  <si>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</si>
  <si>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</si>
  <si>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</si>
  <si>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</si>
  <si>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</si>
  <si>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</si>
  <si>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</si>
  <si>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</si>
  <si>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</si>
  <si>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</si>
  <si>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</si>
  <si>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</si>
  <si>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</si>
  <si>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</si>
  <si>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</si>
  <si>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</si>
  <si>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</si>
  <si>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</si>
  <si>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</si>
  <si>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</si>
  <si>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</si>
  <si>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</si>
  <si>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</si>
  <si>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</si>
  <si>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</si>
  <si>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</si>
  <si>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</si>
  <si>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</si>
  <si>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</si>
  <si>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</si>
  <si>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</si>
  <si>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</si>
  <si>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</si>
  <si>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</si>
  <si>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</si>
  <si>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</si>
  <si>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</si>
  <si>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</si>
  <si>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</si>
  <si>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</si>
  <si>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</si>
  <si>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</si>
  <si>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</si>
  <si>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</si>
  <si>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</si>
  <si>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</si>
  <si>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</si>
  <si>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</si>
  <si>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</si>
  <si>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</si>
  <si>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</si>
  <si>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</si>
  <si>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</si>
  <si>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</si>
  <si>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</si>
  <si>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</si>
  <si>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</si>
  <si>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</si>
  <si>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</si>
  <si>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</si>
  <si>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</si>
  <si>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</si>
  <si>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</si>
  <si>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</si>
  <si>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</si>
  <si>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</si>
  <si>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</si>
  <si>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</si>
  <si>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</si>
  <si>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</si>
  <si>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</si>
  <si>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</si>
  <si>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</si>
  <si>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</si>
  <si>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</si>
  <si>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</si>
  <si>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</si>
  <si>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</si>
  <si>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</si>
  <si>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</si>
  <si>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</si>
  <si>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</si>
  <si>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</si>
  <si>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</si>
  <si>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</si>
  <si>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</si>
  <si>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</si>
  <si>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</si>
  <si>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</si>
  <si>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</si>
  <si>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</si>
  <si>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</si>
  <si>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</si>
  <si>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</si>
  <si>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</si>
  <si>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</si>
  <si>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</si>
  <si>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</si>
  <si>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</si>
  <si>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</si>
  <si>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</si>
  <si>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</si>
  <si>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</si>
  <si>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</si>
  <si>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</si>
  <si>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</si>
  <si>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</si>
  <si>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</si>
  <si>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</si>
  <si>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</si>
  <si>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</si>
  <si>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</si>
  <si>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</si>
  <si>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</si>
  <si>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</si>
  <si>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</si>
  <si>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</si>
  <si>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</si>
  <si>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</si>
  <si>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</si>
  <si>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</si>
  <si>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</si>
  <si>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</si>
  <si>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</si>
  <si>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</si>
  <si>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</si>
  <si>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</si>
  <si>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</si>
  <si>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</si>
  <si>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</si>
  <si>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</si>
  <si>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</si>
  <si>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</si>
  <si>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</si>
  <si>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</si>
  <si>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</si>
  <si>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</si>
  <si>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</si>
  <si>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</si>
  <si>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</si>
  <si>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</si>
  <si>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</si>
  <si>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</si>
  <si>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</si>
  <si>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</si>
  <si>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</si>
  <si>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</si>
  <si>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</si>
  <si>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</si>
  <si>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</si>
  <si>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</si>
  <si>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</si>
  <si>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</si>
  <si>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</si>
  <si>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</si>
  <si>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</si>
  <si>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</si>
  <si>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</si>
  <si>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</si>
  <si>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</si>
  <si>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</si>
  <si>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</si>
  <si>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</si>
  <si>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</si>
  <si>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</si>
  <si>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</si>
  <si>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</si>
  <si>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</si>
  <si>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</si>
  <si>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</si>
  <si>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</si>
  <si>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</si>
  <si>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</si>
  <si>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</si>
  <si>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</si>
  <si>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</si>
  <si>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</si>
  <si>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</si>
  <si>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</si>
  <si>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</si>
  <si>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</si>
  <si>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</si>
  <si>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</si>
  <si>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</si>
  <si>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</si>
  <si>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</si>
  <si>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</si>
  <si>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</si>
  <si>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</si>
  <si>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</si>
  <si>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</si>
  <si>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</si>
  <si>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</si>
  <si>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</si>
  <si>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</si>
  <si>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</si>
  <si>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</si>
  <si>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</si>
  <si>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</si>
  <si>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</si>
  <si>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</si>
  <si>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</si>
  <si>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</si>
  <si>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</si>
  <si>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</si>
  <si>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</si>
  <si>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</si>
  <si>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</si>
  <si>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</si>
  <si>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</si>
  <si>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</si>
  <si>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</si>
  <si>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</si>
  <si>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</si>
  <si>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</si>
  <si>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</si>
  <si>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</si>
  <si>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</si>
  <si>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</si>
  <si>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</si>
  <si>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</si>
  <si>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</si>
  <si>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</si>
  <si>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</si>
  <si>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</si>
  <si>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</si>
  <si>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</si>
  <si>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</si>
  <si>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</si>
  <si>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</si>
  <si>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</si>
  <si>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</si>
  <si>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</si>
  <si>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</si>
  <si>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</si>
  <si>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</si>
  <si>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</si>
  <si>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</si>
  <si>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</si>
  <si>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</si>
  <si>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</si>
  <si>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</si>
  <si>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</si>
  <si>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</si>
  <si>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</si>
  <si>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</si>
  <si>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</si>
  <si>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</si>
  <si>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</si>
  <si>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</si>
  <si>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</si>
  <si>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</si>
  <si>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</si>
  <si>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</si>
  <si>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</si>
  <si>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</si>
  <si>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</si>
  <si>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</si>
  <si>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</si>
  <si>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</si>
  <si>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</si>
  <si>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</si>
  <si>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</si>
  <si>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</si>
  <si>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</si>
  <si>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</si>
  <si>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</si>
  <si>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</si>
  <si>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</si>
  <si>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</si>
  <si>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</si>
  <si>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</si>
  <si>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</si>
  <si>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</si>
  <si>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</si>
  <si>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</si>
  <si>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</si>
  <si>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</si>
  <si>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</si>
  <si>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</si>
  <si>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</si>
  <si>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</si>
  <si>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</si>
  <si>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</si>
  <si>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</si>
  <si>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</si>
  <si>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</si>
  <si>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</si>
  <si>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</si>
  <si>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</si>
  <si>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</si>
  <si>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</si>
  <si>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</si>
  <si>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</si>
  <si>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</si>
  <si>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</si>
  <si>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</si>
  <si>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</si>
  <si>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</si>
  <si>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</si>
  <si>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</si>
  <si>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</si>
  <si>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</si>
  <si>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</si>
  <si>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</si>
  <si>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</si>
  <si>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</si>
  <si>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</si>
  <si>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</si>
  <si>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</si>
  <si>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</si>
  <si>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</si>
  <si>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</si>
  <si>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</si>
  <si>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</si>
  <si>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</si>
  <si>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</si>
  <si>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</si>
  <si>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</si>
  <si>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</si>
  <si>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</si>
  <si>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</si>
  <si>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</si>
  <si>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</si>
  <si>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</si>
  <si>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</si>
  <si>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</si>
  <si>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</si>
  <si>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</si>
  <si>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</si>
  <si>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</si>
  <si>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</si>
  <si>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</si>
  <si>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</si>
  <si>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</si>
  <si>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</si>
  <si>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</si>
  <si>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</si>
  <si>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</si>
  <si>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</si>
  <si>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</si>
  <si>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</si>
  <si>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</si>
  <si>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</si>
  <si>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</si>
  <si>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</si>
  <si>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</si>
  <si>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</si>
  <si>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</si>
  <si>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</si>
  <si>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</si>
  <si>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</si>
  <si>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</si>
  <si>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</si>
  <si>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</si>
  <si>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</si>
  <si>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</si>
  <si>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</si>
  <si>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</si>
  <si>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</si>
  <si>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</si>
  <si>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</si>
  <si>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</si>
  <si>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</si>
  <si>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</si>
  <si>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</si>
  <si>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</si>
  <si>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</si>
  <si>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</si>
  <si>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</si>
  <si>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</si>
  <si>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</si>
  <si>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</si>
  <si>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</si>
  <si>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</si>
  <si>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</si>
  <si>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</si>
  <si>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</si>
  <si>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</si>
  <si>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</si>
  <si>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</si>
  <si>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</si>
  <si>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</si>
  <si>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</si>
  <si>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</si>
  <si>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</si>
  <si>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</si>
  <si>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</si>
  <si>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</si>
  <si>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</si>
  <si>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</si>
  <si>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</si>
  <si>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</si>
  <si>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</si>
  <si>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</si>
  <si>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</si>
  <si>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</si>
  <si>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</si>
  <si>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</si>
  <si>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</si>
  <si>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</si>
  <si>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</si>
  <si>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</si>
  <si>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</si>
  <si>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</si>
  <si>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</si>
  <si>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</si>
  <si>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</si>
  <si>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</si>
  <si>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</si>
  <si>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</si>
  <si>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</si>
  <si>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</si>
  <si>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</si>
  <si>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</si>
  <si>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</si>
  <si>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</si>
  <si>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</si>
  <si>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</si>
  <si>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</si>
  <si>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</si>
  <si>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</si>
  <si>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</si>
  <si>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</si>
  <si>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</si>
  <si>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</si>
  <si>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</si>
  <si>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</si>
  <si>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</si>
  <si>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</si>
  <si>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</si>
  <si>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</si>
  <si>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</si>
  <si>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</si>
  <si>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</si>
  <si>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</si>
  <si>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</si>
  <si>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</si>
  <si>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</si>
  <si>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</si>
  <si>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</si>
  <si>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</si>
  <si>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</si>
  <si>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</si>
  <si>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</si>
  <si>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</si>
  <si>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</si>
  <si>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</si>
  <si>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</si>
  <si>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</si>
  <si>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</si>
  <si>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</si>
  <si>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</si>
  <si>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</si>
  <si>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</si>
  <si>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</si>
  <si>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</si>
  <si>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</si>
  <si>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</si>
  <si>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</si>
  <si>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</si>
  <si>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</si>
  <si>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</si>
  <si>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</si>
  <si>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</si>
  <si>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</si>
  <si>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</si>
  <si>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</si>
  <si>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</si>
  <si>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</si>
  <si>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</si>
  <si>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</si>
  <si>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</si>
  <si>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</si>
  <si>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</si>
  <si>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</si>
  <si>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</si>
  <si>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</si>
  <si>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</si>
  <si>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</si>
  <si>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</si>
  <si>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</si>
  <si>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</si>
  <si>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</si>
  <si>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</si>
  <si>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</si>
  <si>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</si>
  <si>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</si>
  <si>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</si>
  <si>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</si>
  <si>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</si>
  <si>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</si>
  <si>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</si>
  <si>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</si>
  <si>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</si>
  <si>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</si>
  <si>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</si>
  <si>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</si>
  <si>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</si>
  <si>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</si>
  <si>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</si>
  <si>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</si>
  <si>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</si>
  <si>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</si>
  <si>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</si>
  <si>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</si>
  <si>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</si>
  <si>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</si>
  <si>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</si>
  <si>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</si>
  <si>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</si>
  <si>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</si>
  <si>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</si>
  <si>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</si>
  <si>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</si>
  <si>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</si>
  <si>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</si>
  <si>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</si>
  <si>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</si>
  <si>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</si>
  <si>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</si>
  <si>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</si>
  <si>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</si>
  <si>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</si>
  <si>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</si>
  <si>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</si>
  <si>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</si>
  <si>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</si>
  <si>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</si>
  <si>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</si>
  <si>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</si>
  <si>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</si>
  <si>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</si>
  <si>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</si>
  <si>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</si>
  <si>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</si>
  <si>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</si>
  <si>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</si>
  <si>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</si>
  <si>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</si>
  <si>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</si>
  <si>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</si>
  <si>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</si>
  <si>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</si>
  <si>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</si>
  <si>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</si>
  <si>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</si>
  <si>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</si>
  <si>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</si>
  <si>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</si>
  <si>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</si>
  <si>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</si>
  <si>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</si>
  <si>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</si>
  <si>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</si>
  <si>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</si>
  <si>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</si>
  <si>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</si>
  <si>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</si>
  <si>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</si>
  <si>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</si>
  <si>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</si>
  <si>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</si>
  <si>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</si>
  <si>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</si>
  <si>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</si>
  <si>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</si>
  <si>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</si>
  <si>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</si>
  <si>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</si>
  <si>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</si>
  <si>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</si>
  <si>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</si>
  <si>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</si>
  <si>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</si>
  <si>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</si>
  <si>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</si>
  <si>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</si>
  <si>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</si>
  <si>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</si>
  <si>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</si>
  <si>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</si>
  <si>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</si>
  <si>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</si>
  <si>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</si>
  <si>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</si>
  <si>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</si>
  <si>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</si>
  <si>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</si>
  <si>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</si>
  <si>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</si>
  <si>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</si>
  <si>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</si>
  <si>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</si>
  <si>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</si>
  <si>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</si>
  <si>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</si>
  <si>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</si>
  <si>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</si>
  <si>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</si>
  <si>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</si>
  <si>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</si>
  <si>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</si>
  <si>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</si>
  <si>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</si>
  <si>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</si>
  <si>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</si>
  <si>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</si>
  <si>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</si>
  <si>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</si>
  <si>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</si>
  <si>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</si>
  <si>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</si>
  <si>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</si>
  <si>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</si>
  <si>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</si>
  <si>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</si>
  <si>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</si>
  <si>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</si>
  <si>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28.02.2020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</si>
</sst>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13" sqref="C13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9900</v>
      </c>
      <c r="D8" s="43">
        <v>146562</v>
      </c>
      <c r="E8" s="43">
        <v>11</v>
      </c>
      <c r="F8" s="43">
        <v>262</v>
      </c>
      <c r="G8" s="43">
        <v>6552</v>
      </c>
      <c r="H8" s="43">
        <v>12260</v>
      </c>
      <c r="I8" s="43">
        <v>106053</v>
      </c>
      <c r="J8" s="43">
        <v>106742</v>
      </c>
      <c r="K8" s="43">
        <v>561</v>
      </c>
      <c r="L8" s="43">
        <v>289</v>
      </c>
      <c r="M8" s="43">
        <v>253</v>
      </c>
      <c r="N8" s="43">
        <v>98</v>
      </c>
      <c r="O8" s="43">
        <v>24</v>
      </c>
      <c r="P8" s="43">
        <v>26664</v>
      </c>
      <c r="Q8" s="43">
        <v>12190</v>
      </c>
      <c r="R8" s="43">
        <v>16654</v>
      </c>
      <c r="S8" s="43">
        <v>138</v>
      </c>
      <c r="T8" s="43">
        <v>1380</v>
      </c>
      <c r="U8" s="43">
        <v>2135</v>
      </c>
      <c r="V8" s="43">
        <v>21976</v>
      </c>
      <c r="W8" s="43">
        <v>0</v>
      </c>
      <c r="X8" s="43">
        <v>470705</v>
      </c>
    </row>
    <row r="9" spans="1:24" s="1" customFormat="1" ht="21.6" customHeight="1" x14ac:dyDescent="0.3">
      <c r="A9" s="54" t="s">
        <v>24</v>
      </c>
      <c r="B9" s="55"/>
      <c r="C9" s="43">
        <v>15938</v>
      </c>
      <c r="D9" s="43">
        <v>54380</v>
      </c>
      <c r="E9" s="43">
        <v>1289</v>
      </c>
      <c r="F9" s="43">
        <v>4949</v>
      </c>
      <c r="G9" s="43">
        <v>2426</v>
      </c>
      <c r="H9" s="43">
        <v>52333</v>
      </c>
      <c r="I9" s="43">
        <v>64360</v>
      </c>
      <c r="J9" s="43">
        <v>49387</v>
      </c>
      <c r="K9" s="43">
        <v>741</v>
      </c>
      <c r="L9" s="43">
        <v>3778</v>
      </c>
      <c r="M9" s="43">
        <v>3929</v>
      </c>
      <c r="N9" s="43">
        <v>828</v>
      </c>
      <c r="O9" s="43">
        <v>694</v>
      </c>
      <c r="P9" s="43">
        <v>11920</v>
      </c>
      <c r="Q9" s="43">
        <v>10786</v>
      </c>
      <c r="R9" s="43">
        <v>4906</v>
      </c>
      <c r="S9" s="43">
        <v>799</v>
      </c>
      <c r="T9" s="43">
        <v>5141</v>
      </c>
      <c r="U9" s="43">
        <v>8892</v>
      </c>
      <c r="V9" s="43">
        <v>48297</v>
      </c>
      <c r="W9" s="43">
        <v>0</v>
      </c>
      <c r="X9" s="43">
        <v>345772</v>
      </c>
    </row>
    <row r="10" spans="1:24" s="1" customFormat="1" ht="21.6" customHeight="1" x14ac:dyDescent="0.25">
      <c r="A10" s="56" t="s">
        <v>25</v>
      </c>
      <c r="B10" s="57"/>
      <c r="C10" s="39">
        <v>6584</v>
      </c>
      <c r="D10" s="39">
        <v>20556</v>
      </c>
      <c r="E10" s="39">
        <v>83</v>
      </c>
      <c r="F10" s="39">
        <v>1819</v>
      </c>
      <c r="G10" s="39">
        <v>721</v>
      </c>
      <c r="H10" s="39">
        <v>5732</v>
      </c>
      <c r="I10" s="39">
        <v>15931</v>
      </c>
      <c r="J10" s="39">
        <v>11133</v>
      </c>
      <c r="K10" s="39">
        <v>183</v>
      </c>
      <c r="L10" s="39">
        <v>149</v>
      </c>
      <c r="M10" s="39">
        <v>227</v>
      </c>
      <c r="N10" s="39">
        <v>608</v>
      </c>
      <c r="O10" s="39">
        <v>147</v>
      </c>
      <c r="P10" s="39">
        <v>8253</v>
      </c>
      <c r="Q10" s="39">
        <v>2964</v>
      </c>
      <c r="R10" s="39">
        <v>1241</v>
      </c>
      <c r="S10" s="39">
        <v>382</v>
      </c>
      <c r="T10" s="39">
        <v>630</v>
      </c>
      <c r="U10" s="39">
        <v>1930</v>
      </c>
      <c r="V10" s="39">
        <v>711</v>
      </c>
      <c r="W10" s="39">
        <v>0</v>
      </c>
      <c r="X10" s="39">
        <v>79986</v>
      </c>
    </row>
    <row r="11" spans="1:24" s="1" customFormat="1" ht="21.6" customHeight="1" x14ac:dyDescent="0.25">
      <c r="A11" s="56" t="s">
        <v>26</v>
      </c>
      <c r="B11" s="57"/>
      <c r="C11" s="39">
        <v>9354</v>
      </c>
      <c r="D11" s="39">
        <v>33823</v>
      </c>
      <c r="E11" s="39">
        <v>1206</v>
      </c>
      <c r="F11" s="39">
        <v>3130</v>
      </c>
      <c r="G11" s="39">
        <v>1705</v>
      </c>
      <c r="H11" s="39">
        <v>46600</v>
      </c>
      <c r="I11" s="39">
        <v>48429</v>
      </c>
      <c r="J11" s="39">
        <v>38254</v>
      </c>
      <c r="K11" s="39">
        <v>558</v>
      </c>
      <c r="L11" s="39">
        <v>3629</v>
      </c>
      <c r="M11" s="39">
        <v>3702</v>
      </c>
      <c r="N11" s="39">
        <v>220</v>
      </c>
      <c r="O11" s="39">
        <v>547</v>
      </c>
      <c r="P11" s="39">
        <v>3667</v>
      </c>
      <c r="Q11" s="39">
        <v>7822</v>
      </c>
      <c r="R11" s="39">
        <v>3665</v>
      </c>
      <c r="S11" s="39">
        <v>417</v>
      </c>
      <c r="T11" s="39">
        <v>4511</v>
      </c>
      <c r="U11" s="39">
        <v>6962</v>
      </c>
      <c r="V11" s="39">
        <v>47585</v>
      </c>
      <c r="W11" s="39">
        <v>0</v>
      </c>
      <c r="X11" s="39">
        <v>265786</v>
      </c>
    </row>
    <row r="12" spans="1:24" s="1" customFormat="1" ht="21.6" customHeight="1" x14ac:dyDescent="0.3">
      <c r="A12" s="54" t="s">
        <v>27</v>
      </c>
      <c r="B12" s="55"/>
      <c r="C12" s="43">
        <v>433</v>
      </c>
      <c r="D12" s="43">
        <v>12</v>
      </c>
      <c r="E12" s="43">
        <v>59</v>
      </c>
      <c r="F12" s="43">
        <v>77</v>
      </c>
      <c r="G12" s="43">
        <v>527</v>
      </c>
      <c r="H12" s="43">
        <v>4948</v>
      </c>
      <c r="I12" s="43">
        <v>6477</v>
      </c>
      <c r="J12" s="43">
        <v>692</v>
      </c>
      <c r="K12" s="43">
        <v>27</v>
      </c>
      <c r="L12" s="43">
        <v>457</v>
      </c>
      <c r="M12" s="43">
        <v>0</v>
      </c>
      <c r="N12" s="43">
        <v>367</v>
      </c>
      <c r="O12" s="43">
        <v>61</v>
      </c>
      <c r="P12" s="43">
        <v>1215</v>
      </c>
      <c r="Q12" s="43">
        <v>1165</v>
      </c>
      <c r="R12" s="43">
        <v>298</v>
      </c>
      <c r="S12" s="43">
        <v>51</v>
      </c>
      <c r="T12" s="43">
        <v>1055</v>
      </c>
      <c r="U12" s="43">
        <v>337</v>
      </c>
      <c r="V12" s="43">
        <v>5647</v>
      </c>
      <c r="W12" s="43">
        <v>0</v>
      </c>
      <c r="X12" s="43">
        <v>23904</v>
      </c>
    </row>
    <row r="13" spans="1:24" s="1" customFormat="1" ht="21.6" customHeight="1" x14ac:dyDescent="0.3">
      <c r="A13" s="54" t="s">
        <v>28</v>
      </c>
      <c r="B13" s="55"/>
      <c r="C13" s="43">
        <v>203</v>
      </c>
      <c r="D13" s="43">
        <v>1425</v>
      </c>
      <c r="E13" s="43">
        <v>77</v>
      </c>
      <c r="F13" s="43">
        <v>2299</v>
      </c>
      <c r="G13" s="43">
        <v>0</v>
      </c>
      <c r="H13" s="43">
        <v>0</v>
      </c>
      <c r="I13" s="43">
        <v>911</v>
      </c>
      <c r="J13" s="43">
        <v>1970</v>
      </c>
      <c r="K13" s="43">
        <v>0</v>
      </c>
      <c r="L13" s="43">
        <v>97</v>
      </c>
      <c r="M13" s="43">
        <v>34</v>
      </c>
      <c r="N13" s="43">
        <v>296</v>
      </c>
      <c r="O13" s="43">
        <v>571</v>
      </c>
      <c r="P13" s="43">
        <v>13</v>
      </c>
      <c r="Q13" s="43">
        <v>1152</v>
      </c>
      <c r="R13" s="43">
        <v>1708</v>
      </c>
      <c r="S13" s="43">
        <v>1276</v>
      </c>
      <c r="T13" s="43">
        <v>2740</v>
      </c>
      <c r="U13" s="43">
        <v>1</v>
      </c>
      <c r="V13" s="43">
        <v>0</v>
      </c>
      <c r="W13" s="43">
        <v>0</v>
      </c>
      <c r="X13" s="43">
        <v>14774</v>
      </c>
    </row>
    <row r="14" spans="1:24" s="1" customFormat="1" ht="21.6" customHeight="1" x14ac:dyDescent="0.25">
      <c r="A14" s="56" t="s">
        <v>29</v>
      </c>
      <c r="B14" s="57"/>
      <c r="C14" s="39">
        <v>203</v>
      </c>
      <c r="D14" s="39">
        <v>1425</v>
      </c>
      <c r="E14" s="39">
        <v>77</v>
      </c>
      <c r="F14" s="39">
        <v>2299</v>
      </c>
      <c r="G14" s="39">
        <v>0</v>
      </c>
      <c r="H14" s="39">
        <v>0</v>
      </c>
      <c r="I14" s="39">
        <v>911</v>
      </c>
      <c r="J14" s="39">
        <v>1970</v>
      </c>
      <c r="K14" s="39">
        <v>0</v>
      </c>
      <c r="L14" s="39">
        <v>97</v>
      </c>
      <c r="M14" s="39">
        <v>34</v>
      </c>
      <c r="N14" s="39">
        <v>296</v>
      </c>
      <c r="O14" s="39">
        <v>571</v>
      </c>
      <c r="P14" s="39">
        <v>13</v>
      </c>
      <c r="Q14" s="39">
        <v>1152</v>
      </c>
      <c r="R14" s="39">
        <v>1708</v>
      </c>
      <c r="S14" s="39">
        <v>1276</v>
      </c>
      <c r="T14" s="39">
        <v>2740</v>
      </c>
      <c r="U14" s="39">
        <v>1</v>
      </c>
      <c r="V14" s="39">
        <v>0</v>
      </c>
      <c r="W14" s="39">
        <v>0</v>
      </c>
      <c r="X14" s="39">
        <v>14774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18756</v>
      </c>
      <c r="D16" s="43">
        <v>74463</v>
      </c>
      <c r="E16" s="43">
        <v>23</v>
      </c>
      <c r="F16" s="43">
        <v>2043</v>
      </c>
      <c r="G16" s="43">
        <v>7600</v>
      </c>
      <c r="H16" s="43">
        <v>130430</v>
      </c>
      <c r="I16" s="43">
        <v>96031</v>
      </c>
      <c r="J16" s="43">
        <v>215449</v>
      </c>
      <c r="K16" s="43">
        <v>9</v>
      </c>
      <c r="L16" s="43">
        <v>0</v>
      </c>
      <c r="M16" s="43">
        <v>45</v>
      </c>
      <c r="N16" s="43">
        <v>4725</v>
      </c>
      <c r="O16" s="43">
        <v>40</v>
      </c>
      <c r="P16" s="43">
        <v>26651</v>
      </c>
      <c r="Q16" s="43">
        <v>17333</v>
      </c>
      <c r="R16" s="43">
        <v>17472</v>
      </c>
      <c r="S16" s="43">
        <v>995</v>
      </c>
      <c r="T16" s="43">
        <v>526</v>
      </c>
      <c r="U16" s="43">
        <v>4648</v>
      </c>
      <c r="V16" s="43">
        <v>0</v>
      </c>
      <c r="W16" s="43">
        <v>0</v>
      </c>
      <c r="X16" s="43">
        <v>617240</v>
      </c>
    </row>
    <row r="17" spans="1:24" s="1" customFormat="1" ht="21.6" customHeight="1" x14ac:dyDescent="0.25">
      <c r="A17" s="56" t="s">
        <v>32</v>
      </c>
      <c r="B17" s="57"/>
      <c r="C17" s="39">
        <v>50</v>
      </c>
      <c r="D17" s="39">
        <v>452</v>
      </c>
      <c r="E17" s="39">
        <v>0</v>
      </c>
      <c r="F17" s="39">
        <v>0</v>
      </c>
      <c r="G17" s="39">
        <v>0</v>
      </c>
      <c r="H17" s="39">
        <v>30</v>
      </c>
      <c r="I17" s="39">
        <v>0</v>
      </c>
      <c r="J17" s="39">
        <v>573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469</v>
      </c>
      <c r="R17" s="39">
        <v>150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1724</v>
      </c>
    </row>
    <row r="18" spans="1:24" s="1" customFormat="1" ht="21.6" customHeight="1" x14ac:dyDescent="0.25">
      <c r="A18" s="56" t="s">
        <v>33</v>
      </c>
      <c r="B18" s="57"/>
      <c r="C18" s="39">
        <v>18706</v>
      </c>
      <c r="D18" s="39">
        <v>74011</v>
      </c>
      <c r="E18" s="39">
        <v>23</v>
      </c>
      <c r="F18" s="39">
        <v>2043</v>
      </c>
      <c r="G18" s="39">
        <v>7600</v>
      </c>
      <c r="H18" s="39">
        <v>130400</v>
      </c>
      <c r="I18" s="39">
        <v>96031</v>
      </c>
      <c r="J18" s="39">
        <v>214876</v>
      </c>
      <c r="K18" s="39">
        <v>9</v>
      </c>
      <c r="L18" s="39">
        <v>0</v>
      </c>
      <c r="M18" s="39">
        <v>45</v>
      </c>
      <c r="N18" s="39">
        <v>4725</v>
      </c>
      <c r="O18" s="39">
        <v>40</v>
      </c>
      <c r="P18" s="39">
        <v>26651</v>
      </c>
      <c r="Q18" s="39">
        <v>16864</v>
      </c>
      <c r="R18" s="39">
        <v>17322</v>
      </c>
      <c r="S18" s="39">
        <v>995</v>
      </c>
      <c r="T18" s="39">
        <v>526</v>
      </c>
      <c r="U18" s="39">
        <v>4648</v>
      </c>
      <c r="V18" s="39">
        <v>0</v>
      </c>
      <c r="W18" s="39">
        <v>0</v>
      </c>
      <c r="X18" s="39">
        <v>615515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10</v>
      </c>
      <c r="D23" s="43">
        <v>5710</v>
      </c>
      <c r="E23" s="43">
        <v>7</v>
      </c>
      <c r="F23" s="43">
        <v>4251</v>
      </c>
      <c r="G23" s="43">
        <v>2</v>
      </c>
      <c r="H23" s="43">
        <v>2</v>
      </c>
      <c r="I23" s="43">
        <v>23698</v>
      </c>
      <c r="J23" s="43">
        <v>320</v>
      </c>
      <c r="K23" s="43">
        <v>0</v>
      </c>
      <c r="L23" s="43">
        <v>1</v>
      </c>
      <c r="M23" s="43">
        <v>6</v>
      </c>
      <c r="N23" s="43">
        <v>1989</v>
      </c>
      <c r="O23" s="43">
        <v>6</v>
      </c>
      <c r="P23" s="43">
        <v>126</v>
      </c>
      <c r="Q23" s="43">
        <v>0</v>
      </c>
      <c r="R23" s="43">
        <v>338</v>
      </c>
      <c r="S23" s="43">
        <v>0</v>
      </c>
      <c r="T23" s="43">
        <v>13</v>
      </c>
      <c r="U23" s="43">
        <v>0</v>
      </c>
      <c r="V23" s="43">
        <v>18</v>
      </c>
      <c r="W23" s="43">
        <v>0</v>
      </c>
      <c r="X23" s="43">
        <v>36497</v>
      </c>
    </row>
    <row r="24" spans="1:24" s="1" customFormat="1" ht="21.6" customHeight="1" x14ac:dyDescent="0.3">
      <c r="A24" s="54" t="s">
        <v>39</v>
      </c>
      <c r="B24" s="55"/>
      <c r="C24" s="43">
        <v>122688</v>
      </c>
      <c r="D24" s="43">
        <v>575486</v>
      </c>
      <c r="E24" s="43">
        <v>5716</v>
      </c>
      <c r="F24" s="43">
        <v>63817</v>
      </c>
      <c r="G24" s="43">
        <v>75240</v>
      </c>
      <c r="H24" s="43">
        <v>364770</v>
      </c>
      <c r="I24" s="43">
        <v>596315</v>
      </c>
      <c r="J24" s="43">
        <v>455717</v>
      </c>
      <c r="K24" s="43">
        <v>6102</v>
      </c>
      <c r="L24" s="43">
        <v>8724</v>
      </c>
      <c r="M24" s="43">
        <v>11101</v>
      </c>
      <c r="N24" s="43">
        <v>7603</v>
      </c>
      <c r="O24" s="43">
        <v>1326</v>
      </c>
      <c r="P24" s="43">
        <v>113361</v>
      </c>
      <c r="Q24" s="43">
        <v>69014</v>
      </c>
      <c r="R24" s="43">
        <v>61613</v>
      </c>
      <c r="S24" s="43">
        <v>11039</v>
      </c>
      <c r="T24" s="43">
        <v>22727</v>
      </c>
      <c r="U24" s="43">
        <v>47509</v>
      </c>
      <c r="V24" s="43">
        <v>253410</v>
      </c>
      <c r="W24" s="43">
        <v>0</v>
      </c>
      <c r="X24" s="43">
        <v>2873279</v>
      </c>
    </row>
    <row r="25" spans="1:24" s="1" customFormat="1" ht="21.6" customHeight="1" x14ac:dyDescent="0.25">
      <c r="A25" s="56" t="s">
        <v>40</v>
      </c>
      <c r="B25" s="57"/>
      <c r="C25" s="39">
        <v>117574</v>
      </c>
      <c r="D25" s="39">
        <v>575486</v>
      </c>
      <c r="E25" s="39">
        <v>5698</v>
      </c>
      <c r="F25" s="39">
        <v>38036</v>
      </c>
      <c r="G25" s="39">
        <v>64723</v>
      </c>
      <c r="H25" s="39">
        <v>338239</v>
      </c>
      <c r="I25" s="39">
        <v>549439</v>
      </c>
      <c r="J25" s="39">
        <v>390157</v>
      </c>
      <c r="K25" s="39">
        <v>5689</v>
      </c>
      <c r="L25" s="39">
        <v>7684</v>
      </c>
      <c r="M25" s="39">
        <v>10654</v>
      </c>
      <c r="N25" s="39">
        <v>7281</v>
      </c>
      <c r="O25" s="39">
        <v>902</v>
      </c>
      <c r="P25" s="39">
        <v>113357</v>
      </c>
      <c r="Q25" s="39">
        <v>61036</v>
      </c>
      <c r="R25" s="39">
        <v>53313</v>
      </c>
      <c r="S25" s="39">
        <v>9763</v>
      </c>
      <c r="T25" s="39">
        <v>22329</v>
      </c>
      <c r="U25" s="39">
        <v>47164</v>
      </c>
      <c r="V25" s="39">
        <v>253410</v>
      </c>
      <c r="W25" s="39">
        <v>0</v>
      </c>
      <c r="X25" s="39">
        <v>2671935</v>
      </c>
    </row>
    <row r="26" spans="1:24" s="1" customFormat="1" ht="21.6" customHeight="1" x14ac:dyDescent="0.25">
      <c r="A26" s="56" t="s">
        <v>41</v>
      </c>
      <c r="B26" s="57"/>
      <c r="C26" s="39">
        <v>5114</v>
      </c>
      <c r="D26" s="39">
        <v>0</v>
      </c>
      <c r="E26" s="39">
        <v>18</v>
      </c>
      <c r="F26" s="39">
        <v>25781</v>
      </c>
      <c r="G26" s="39">
        <v>10517</v>
      </c>
      <c r="H26" s="39">
        <v>26530</v>
      </c>
      <c r="I26" s="39">
        <v>46876</v>
      </c>
      <c r="J26" s="39">
        <v>65559</v>
      </c>
      <c r="K26" s="39">
        <v>413</v>
      </c>
      <c r="L26" s="39">
        <v>1041</v>
      </c>
      <c r="M26" s="39">
        <v>448</v>
      </c>
      <c r="N26" s="39">
        <v>322</v>
      </c>
      <c r="O26" s="39">
        <v>424</v>
      </c>
      <c r="P26" s="39">
        <v>4</v>
      </c>
      <c r="Q26" s="39">
        <v>7978</v>
      </c>
      <c r="R26" s="39">
        <v>8300</v>
      </c>
      <c r="S26" s="39">
        <v>1275</v>
      </c>
      <c r="T26" s="39">
        <v>398</v>
      </c>
      <c r="U26" s="39">
        <v>345</v>
      </c>
      <c r="V26" s="39">
        <v>0</v>
      </c>
      <c r="W26" s="39">
        <v>0</v>
      </c>
      <c r="X26" s="39">
        <v>201344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4864</v>
      </c>
      <c r="H27" s="43">
        <v>0</v>
      </c>
      <c r="I27" s="43">
        <v>0</v>
      </c>
      <c r="J27" s="43">
        <v>13632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394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23330</v>
      </c>
    </row>
    <row r="28" spans="1:24" s="1" customFormat="1" ht="21.6" customHeight="1" x14ac:dyDescent="0.3">
      <c r="A28" s="54" t="s">
        <v>66</v>
      </c>
      <c r="B28" s="55"/>
      <c r="C28" s="43">
        <v>8239</v>
      </c>
      <c r="D28" s="43">
        <v>17747</v>
      </c>
      <c r="E28" s="43">
        <v>73</v>
      </c>
      <c r="F28" s="43">
        <v>2039</v>
      </c>
      <c r="G28" s="43">
        <v>2036</v>
      </c>
      <c r="H28" s="43">
        <v>4632</v>
      </c>
      <c r="I28" s="43">
        <v>133251</v>
      </c>
      <c r="J28" s="43">
        <v>65606</v>
      </c>
      <c r="K28" s="43">
        <v>112</v>
      </c>
      <c r="L28" s="43">
        <v>211</v>
      </c>
      <c r="M28" s="43">
        <v>137</v>
      </c>
      <c r="N28" s="43">
        <v>701</v>
      </c>
      <c r="O28" s="43">
        <v>751</v>
      </c>
      <c r="P28" s="43">
        <v>3861</v>
      </c>
      <c r="Q28" s="43">
        <v>8833</v>
      </c>
      <c r="R28" s="43">
        <v>6458</v>
      </c>
      <c r="S28" s="43">
        <v>414</v>
      </c>
      <c r="T28" s="43">
        <v>5067</v>
      </c>
      <c r="U28" s="43">
        <v>586</v>
      </c>
      <c r="V28" s="43">
        <v>25598</v>
      </c>
      <c r="W28" s="43">
        <v>0</v>
      </c>
      <c r="X28" s="43">
        <v>286351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8086</v>
      </c>
      <c r="D30" s="43">
        <v>834454</v>
      </c>
      <c r="E30" s="43">
        <v>1576</v>
      </c>
      <c r="F30" s="43">
        <v>44069</v>
      </c>
      <c r="G30" s="43">
        <v>11097</v>
      </c>
      <c r="H30" s="43">
        <v>150007</v>
      </c>
      <c r="I30" s="43">
        <v>100187</v>
      </c>
      <c r="J30" s="43">
        <v>56227</v>
      </c>
      <c r="K30" s="43">
        <v>10867</v>
      </c>
      <c r="L30" s="43">
        <v>5256</v>
      </c>
      <c r="M30" s="43">
        <v>2901</v>
      </c>
      <c r="N30" s="43">
        <v>211950</v>
      </c>
      <c r="O30" s="43">
        <v>5414</v>
      </c>
      <c r="P30" s="43">
        <v>113669</v>
      </c>
      <c r="Q30" s="43">
        <v>37375</v>
      </c>
      <c r="R30" s="43">
        <v>49621</v>
      </c>
      <c r="S30" s="43">
        <v>3368</v>
      </c>
      <c r="T30" s="43">
        <v>13270</v>
      </c>
      <c r="U30" s="43">
        <v>85714</v>
      </c>
      <c r="V30" s="43">
        <v>102293</v>
      </c>
      <c r="W30" s="43">
        <v>-1847400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821562</v>
      </c>
      <c r="E33" s="39">
        <v>24</v>
      </c>
      <c r="F33" s="39">
        <v>43169</v>
      </c>
      <c r="G33" s="39">
        <v>0</v>
      </c>
      <c r="H33" s="39">
        <v>0</v>
      </c>
      <c r="I33" s="39">
        <v>0</v>
      </c>
      <c r="J33" s="39">
        <v>0</v>
      </c>
      <c r="K33" s="39">
        <v>8554</v>
      </c>
      <c r="L33" s="39">
        <v>0</v>
      </c>
      <c r="M33" s="39">
        <v>105</v>
      </c>
      <c r="N33" s="39">
        <v>211764</v>
      </c>
      <c r="O33" s="39">
        <v>5351</v>
      </c>
      <c r="P33" s="39">
        <v>50677</v>
      </c>
      <c r="Q33" s="39">
        <v>0</v>
      </c>
      <c r="R33" s="39">
        <v>0</v>
      </c>
      <c r="S33" s="39">
        <v>3095</v>
      </c>
      <c r="T33" s="39">
        <v>12527</v>
      </c>
      <c r="U33" s="39">
        <v>79911</v>
      </c>
      <c r="V33" s="39">
        <v>0</v>
      </c>
      <c r="W33" s="39">
        <v>-1236739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6280</v>
      </c>
      <c r="D34" s="39">
        <v>0</v>
      </c>
      <c r="E34" s="39">
        <v>1347</v>
      </c>
      <c r="F34" s="39">
        <v>0</v>
      </c>
      <c r="G34" s="39">
        <v>9625</v>
      </c>
      <c r="H34" s="39">
        <v>144147</v>
      </c>
      <c r="I34" s="39">
        <v>90300</v>
      </c>
      <c r="J34" s="39">
        <v>48070</v>
      </c>
      <c r="K34" s="39">
        <v>2187</v>
      </c>
      <c r="L34" s="39">
        <v>4984</v>
      </c>
      <c r="M34" s="39">
        <v>2356</v>
      </c>
      <c r="N34" s="39">
        <v>0</v>
      </c>
      <c r="O34" s="39">
        <v>0</v>
      </c>
      <c r="P34" s="39">
        <v>60077</v>
      </c>
      <c r="Q34" s="39">
        <v>35918</v>
      </c>
      <c r="R34" s="39">
        <v>48499</v>
      </c>
      <c r="S34" s="39">
        <v>0</v>
      </c>
      <c r="T34" s="39">
        <v>0</v>
      </c>
      <c r="U34" s="39">
        <v>4897</v>
      </c>
      <c r="V34" s="39">
        <v>102293</v>
      </c>
      <c r="W34" s="39">
        <v>-560981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184254</v>
      </c>
      <c r="D36" s="43">
        <v>1714679</v>
      </c>
      <c r="E36" s="43">
        <v>8831</v>
      </c>
      <c r="F36" s="43">
        <v>123805</v>
      </c>
      <c r="G36" s="43">
        <v>110343</v>
      </c>
      <c r="H36" s="43">
        <v>719380</v>
      </c>
      <c r="I36" s="43">
        <v>1127284</v>
      </c>
      <c r="J36" s="43">
        <v>965742</v>
      </c>
      <c r="K36" s="43">
        <v>18419</v>
      </c>
      <c r="L36" s="43">
        <v>18814</v>
      </c>
      <c r="M36" s="43">
        <v>18407</v>
      </c>
      <c r="N36" s="43">
        <v>228557</v>
      </c>
      <c r="O36" s="43">
        <v>8888</v>
      </c>
      <c r="P36" s="43">
        <v>297480</v>
      </c>
      <c r="Q36" s="43">
        <v>158242</v>
      </c>
      <c r="R36" s="43">
        <v>159067</v>
      </c>
      <c r="S36" s="43">
        <v>18080</v>
      </c>
      <c r="T36" s="43">
        <v>51918</v>
      </c>
      <c r="U36" s="43">
        <v>149822</v>
      </c>
      <c r="V36" s="43">
        <v>457239</v>
      </c>
      <c r="W36" s="43">
        <v>-1847400</v>
      </c>
      <c r="X36" s="43">
        <v>4691852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14" sqref="C14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28.02.2020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42861</v>
      </c>
      <c r="D8" s="38">
        <v>310106</v>
      </c>
      <c r="E8" s="38">
        <v>3312</v>
      </c>
      <c r="F8" s="38">
        <v>19921</v>
      </c>
      <c r="G8" s="38">
        <v>29096</v>
      </c>
      <c r="H8" s="38">
        <v>140275</v>
      </c>
      <c r="I8" s="38">
        <v>240266</v>
      </c>
      <c r="J8" s="38">
        <v>199848</v>
      </c>
      <c r="K8" s="38">
        <v>2532</v>
      </c>
      <c r="L8" s="38">
        <v>4584</v>
      </c>
      <c r="M8" s="38">
        <v>6809</v>
      </c>
      <c r="N8" s="38">
        <v>3874</v>
      </c>
      <c r="O8" s="38">
        <v>1234</v>
      </c>
      <c r="P8" s="38">
        <v>68939</v>
      </c>
      <c r="Q8" s="38">
        <v>34428</v>
      </c>
      <c r="R8" s="38">
        <v>27536</v>
      </c>
      <c r="S8" s="38">
        <v>5664</v>
      </c>
      <c r="T8" s="38">
        <v>13471</v>
      </c>
      <c r="U8" s="38">
        <v>21609</v>
      </c>
      <c r="V8" s="38">
        <v>102293</v>
      </c>
      <c r="W8" s="38">
        <v>0</v>
      </c>
      <c r="X8" s="38">
        <v>1278657</v>
      </c>
    </row>
    <row r="9" spans="1:24" s="1" customFormat="1" ht="21.6" customHeight="1" x14ac:dyDescent="0.3">
      <c r="A9" s="62" t="s">
        <v>45</v>
      </c>
      <c r="B9" s="62"/>
      <c r="C9" s="38">
        <v>74417</v>
      </c>
      <c r="D9" s="38">
        <v>579737</v>
      </c>
      <c r="E9" s="38">
        <v>4435</v>
      </c>
      <c r="F9" s="38">
        <v>38191</v>
      </c>
      <c r="G9" s="38">
        <v>11476</v>
      </c>
      <c r="H9" s="38">
        <v>112143</v>
      </c>
      <c r="I9" s="38">
        <v>442834</v>
      </c>
      <c r="J9" s="38">
        <v>125360</v>
      </c>
      <c r="K9" s="38">
        <v>11623</v>
      </c>
      <c r="L9" s="38">
        <v>5502</v>
      </c>
      <c r="M9" s="38">
        <v>7234</v>
      </c>
      <c r="N9" s="38">
        <v>119237</v>
      </c>
      <c r="O9" s="38">
        <v>4924</v>
      </c>
      <c r="P9" s="38">
        <v>151468</v>
      </c>
      <c r="Q9" s="38">
        <v>47910</v>
      </c>
      <c r="R9" s="38">
        <v>15684</v>
      </c>
      <c r="S9" s="38">
        <v>3871</v>
      </c>
      <c r="T9" s="38">
        <v>2497</v>
      </c>
      <c r="U9" s="38">
        <v>107679</v>
      </c>
      <c r="V9" s="38">
        <v>0</v>
      </c>
      <c r="W9" s="38">
        <v>0</v>
      </c>
      <c r="X9" s="38">
        <v>1866221</v>
      </c>
    </row>
    <row r="10" spans="1:24" s="1" customFormat="1" ht="21.6" customHeight="1" x14ac:dyDescent="0.25">
      <c r="A10" s="64" t="s">
        <v>46</v>
      </c>
      <c r="B10" s="64"/>
      <c r="C10" s="39">
        <v>64478</v>
      </c>
      <c r="D10" s="39">
        <v>510469</v>
      </c>
      <c r="E10" s="39">
        <v>4435</v>
      </c>
      <c r="F10" s="39">
        <v>31298</v>
      </c>
      <c r="G10" s="39">
        <v>11476</v>
      </c>
      <c r="H10" s="39">
        <v>109778</v>
      </c>
      <c r="I10" s="39">
        <v>347213</v>
      </c>
      <c r="J10" s="39">
        <v>123945</v>
      </c>
      <c r="K10" s="39">
        <v>8153</v>
      </c>
      <c r="L10" s="39">
        <v>5502</v>
      </c>
      <c r="M10" s="39">
        <v>7234</v>
      </c>
      <c r="N10" s="39">
        <v>95949</v>
      </c>
      <c r="O10" s="39">
        <v>4888</v>
      </c>
      <c r="P10" s="39">
        <v>143480</v>
      </c>
      <c r="Q10" s="39">
        <v>47328</v>
      </c>
      <c r="R10" s="39">
        <v>15684</v>
      </c>
      <c r="S10" s="39">
        <v>3871</v>
      </c>
      <c r="T10" s="39">
        <v>2497</v>
      </c>
      <c r="U10" s="39">
        <v>71925</v>
      </c>
      <c r="V10" s="39">
        <v>0</v>
      </c>
      <c r="W10" s="39">
        <v>0</v>
      </c>
      <c r="X10" s="39">
        <v>1609604</v>
      </c>
    </row>
    <row r="11" spans="1:24" s="1" customFormat="1" ht="21.6" customHeight="1" x14ac:dyDescent="0.25">
      <c r="A11" s="64" t="s">
        <v>47</v>
      </c>
      <c r="B11" s="64"/>
      <c r="C11" s="39">
        <v>9939</v>
      </c>
      <c r="D11" s="39">
        <v>69268</v>
      </c>
      <c r="E11" s="39">
        <v>0</v>
      </c>
      <c r="F11" s="39">
        <v>6893</v>
      </c>
      <c r="G11" s="39">
        <v>0</v>
      </c>
      <c r="H11" s="39">
        <v>2365</v>
      </c>
      <c r="I11" s="39">
        <v>95621</v>
      </c>
      <c r="J11" s="39">
        <v>1415</v>
      </c>
      <c r="K11" s="39">
        <v>3470</v>
      </c>
      <c r="L11" s="39">
        <v>0</v>
      </c>
      <c r="M11" s="39">
        <v>0</v>
      </c>
      <c r="N11" s="39">
        <v>23288</v>
      </c>
      <c r="O11" s="39">
        <v>36</v>
      </c>
      <c r="P11" s="39">
        <v>7987</v>
      </c>
      <c r="Q11" s="39">
        <v>582</v>
      </c>
      <c r="R11" s="39">
        <v>0</v>
      </c>
      <c r="S11" s="39">
        <v>0</v>
      </c>
      <c r="T11" s="39">
        <v>0</v>
      </c>
      <c r="U11" s="39">
        <v>35754</v>
      </c>
      <c r="V11" s="39">
        <v>0</v>
      </c>
      <c r="W11" s="39">
        <v>0</v>
      </c>
      <c r="X11" s="39">
        <v>256617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334</v>
      </c>
      <c r="D15" s="38">
        <v>1410</v>
      </c>
      <c r="E15" s="38">
        <v>0</v>
      </c>
      <c r="F15" s="38">
        <v>2499</v>
      </c>
      <c r="G15" s="38">
        <v>0</v>
      </c>
      <c r="H15" s="38">
        <v>26</v>
      </c>
      <c r="I15" s="38">
        <v>51</v>
      </c>
      <c r="J15" s="38">
        <v>326</v>
      </c>
      <c r="K15" s="38">
        <v>50</v>
      </c>
      <c r="L15" s="38">
        <v>350</v>
      </c>
      <c r="M15" s="38">
        <v>38</v>
      </c>
      <c r="N15" s="38">
        <v>0</v>
      </c>
      <c r="O15" s="38">
        <v>0</v>
      </c>
      <c r="P15" s="38">
        <v>5</v>
      </c>
      <c r="Q15" s="38">
        <v>0</v>
      </c>
      <c r="R15" s="38">
        <v>95</v>
      </c>
      <c r="S15" s="38">
        <v>0</v>
      </c>
      <c r="T15" s="38">
        <v>1585</v>
      </c>
      <c r="U15" s="38">
        <v>3</v>
      </c>
      <c r="V15" s="38">
        <v>166</v>
      </c>
      <c r="W15" s="38">
        <v>0</v>
      </c>
      <c r="X15" s="38">
        <v>6941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2124</v>
      </c>
      <c r="D17" s="38">
        <v>95972</v>
      </c>
      <c r="E17" s="38">
        <v>245</v>
      </c>
      <c r="F17" s="38">
        <v>28497</v>
      </c>
      <c r="G17" s="38">
        <v>26736</v>
      </c>
      <c r="H17" s="38">
        <v>32658</v>
      </c>
      <c r="I17" s="38">
        <v>94354</v>
      </c>
      <c r="J17" s="38">
        <v>71060</v>
      </c>
      <c r="K17" s="38">
        <v>2163</v>
      </c>
      <c r="L17" s="38">
        <v>1446</v>
      </c>
      <c r="M17" s="38">
        <v>1625</v>
      </c>
      <c r="N17" s="38">
        <v>3285</v>
      </c>
      <c r="O17" s="38">
        <v>1406</v>
      </c>
      <c r="P17" s="38">
        <v>15225</v>
      </c>
      <c r="Q17" s="38">
        <v>7233</v>
      </c>
      <c r="R17" s="38">
        <v>13694</v>
      </c>
      <c r="S17" s="38">
        <v>2973</v>
      </c>
      <c r="T17" s="38">
        <v>858</v>
      </c>
      <c r="U17" s="38">
        <v>6108</v>
      </c>
      <c r="V17" s="38">
        <v>12494</v>
      </c>
      <c r="W17" s="38">
        <v>0</v>
      </c>
      <c r="X17" s="38">
        <v>420156</v>
      </c>
    </row>
    <row r="18" spans="1:24" s="1" customFormat="1" ht="21.6" customHeight="1" x14ac:dyDescent="0.25">
      <c r="A18" s="64" t="s">
        <v>54</v>
      </c>
      <c r="B18" s="64"/>
      <c r="C18" s="39">
        <v>1572</v>
      </c>
      <c r="D18" s="39">
        <v>65491</v>
      </c>
      <c r="E18" s="39">
        <v>229</v>
      </c>
      <c r="F18" s="39">
        <v>28497</v>
      </c>
      <c r="G18" s="39">
        <v>25167</v>
      </c>
      <c r="H18" s="39">
        <v>29023</v>
      </c>
      <c r="I18" s="39">
        <v>63075</v>
      </c>
      <c r="J18" s="39">
        <v>45408</v>
      </c>
      <c r="K18" s="39">
        <v>1914</v>
      </c>
      <c r="L18" s="39">
        <v>348</v>
      </c>
      <c r="M18" s="39">
        <v>1149</v>
      </c>
      <c r="N18" s="39">
        <v>788</v>
      </c>
      <c r="O18" s="39">
        <v>853</v>
      </c>
      <c r="P18" s="39">
        <v>7998</v>
      </c>
      <c r="Q18" s="39">
        <v>2719</v>
      </c>
      <c r="R18" s="39">
        <v>13118</v>
      </c>
      <c r="S18" s="39">
        <v>2679</v>
      </c>
      <c r="T18" s="39">
        <v>780</v>
      </c>
      <c r="U18" s="39">
        <v>6100</v>
      </c>
      <c r="V18" s="39">
        <v>0</v>
      </c>
      <c r="W18" s="39">
        <v>0</v>
      </c>
      <c r="X18" s="39">
        <v>296908</v>
      </c>
    </row>
    <row r="19" spans="1:24" s="1" customFormat="1" ht="21.6" customHeight="1" x14ac:dyDescent="0.25">
      <c r="A19" s="64" t="s">
        <v>55</v>
      </c>
      <c r="B19" s="64"/>
      <c r="C19" s="39">
        <v>553</v>
      </c>
      <c r="D19" s="39">
        <v>30480</v>
      </c>
      <c r="E19" s="39">
        <v>16</v>
      </c>
      <c r="F19" s="39">
        <v>0</v>
      </c>
      <c r="G19" s="39">
        <v>1570</v>
      </c>
      <c r="H19" s="39">
        <v>3635</v>
      </c>
      <c r="I19" s="39">
        <v>31279</v>
      </c>
      <c r="J19" s="39">
        <v>25652</v>
      </c>
      <c r="K19" s="39">
        <v>250</v>
      </c>
      <c r="L19" s="39">
        <v>1098</v>
      </c>
      <c r="M19" s="39">
        <v>477</v>
      </c>
      <c r="N19" s="39">
        <v>2497</v>
      </c>
      <c r="O19" s="39">
        <v>553</v>
      </c>
      <c r="P19" s="39">
        <v>7227</v>
      </c>
      <c r="Q19" s="39">
        <v>4514</v>
      </c>
      <c r="R19" s="39">
        <v>576</v>
      </c>
      <c r="S19" s="39">
        <v>294</v>
      </c>
      <c r="T19" s="39">
        <v>78</v>
      </c>
      <c r="U19" s="39">
        <v>8</v>
      </c>
      <c r="V19" s="39">
        <v>12494</v>
      </c>
      <c r="W19" s="39">
        <v>0</v>
      </c>
      <c r="X19" s="39">
        <v>123248</v>
      </c>
    </row>
    <row r="20" spans="1:24" s="1" customFormat="1" ht="21.6" customHeight="1" x14ac:dyDescent="0.3">
      <c r="A20" s="62" t="s">
        <v>56</v>
      </c>
      <c r="B20" s="62"/>
      <c r="C20" s="38">
        <v>944</v>
      </c>
      <c r="D20" s="38">
        <v>89273</v>
      </c>
      <c r="E20" s="38">
        <v>37</v>
      </c>
      <c r="F20" s="38">
        <v>84</v>
      </c>
      <c r="G20" s="38">
        <v>2537</v>
      </c>
      <c r="H20" s="38">
        <v>2683</v>
      </c>
      <c r="I20" s="38">
        <v>29458</v>
      </c>
      <c r="J20" s="38">
        <v>1992</v>
      </c>
      <c r="K20" s="38">
        <v>7</v>
      </c>
      <c r="L20" s="38">
        <v>372</v>
      </c>
      <c r="M20" s="38">
        <v>964</v>
      </c>
      <c r="N20" s="38">
        <v>4135</v>
      </c>
      <c r="O20" s="38">
        <v>19</v>
      </c>
      <c r="P20" s="38">
        <v>16936</v>
      </c>
      <c r="Q20" s="38">
        <v>1424</v>
      </c>
      <c r="R20" s="38">
        <v>6175</v>
      </c>
      <c r="S20" s="38">
        <v>109</v>
      </c>
      <c r="T20" s="38">
        <v>24945</v>
      </c>
      <c r="U20" s="38">
        <v>1448</v>
      </c>
      <c r="V20" s="38">
        <v>3885</v>
      </c>
      <c r="W20" s="38">
        <v>0</v>
      </c>
      <c r="X20" s="38">
        <v>187429</v>
      </c>
    </row>
    <row r="21" spans="1:24" s="1" customFormat="1" ht="21.6" customHeight="1" x14ac:dyDescent="0.3">
      <c r="A21" s="62" t="s">
        <v>57</v>
      </c>
      <c r="B21" s="62"/>
      <c r="C21" s="38">
        <v>2925</v>
      </c>
      <c r="D21" s="38">
        <v>0</v>
      </c>
      <c r="E21" s="38">
        <v>11</v>
      </c>
      <c r="F21" s="38">
        <v>0</v>
      </c>
      <c r="G21" s="38">
        <v>741</v>
      </c>
      <c r="H21" s="38">
        <v>2</v>
      </c>
      <c r="I21" s="38">
        <v>753</v>
      </c>
      <c r="J21" s="38">
        <v>377</v>
      </c>
      <c r="K21" s="38">
        <v>403</v>
      </c>
      <c r="L21" s="38">
        <v>210</v>
      </c>
      <c r="M21" s="38">
        <v>-15</v>
      </c>
      <c r="N21" s="38">
        <v>0</v>
      </c>
      <c r="O21" s="38">
        <v>323</v>
      </c>
      <c r="P21" s="38">
        <v>0</v>
      </c>
      <c r="Q21" s="38">
        <v>0</v>
      </c>
      <c r="R21" s="38">
        <v>0</v>
      </c>
      <c r="S21" s="38">
        <v>7</v>
      </c>
      <c r="T21" s="38">
        <v>2347</v>
      </c>
      <c r="U21" s="38">
        <v>0</v>
      </c>
      <c r="V21" s="38">
        <v>0</v>
      </c>
      <c r="W21" s="38">
        <v>0</v>
      </c>
      <c r="X21" s="38">
        <v>8086</v>
      </c>
    </row>
    <row r="22" spans="1:24" s="1" customFormat="1" ht="21.6" customHeight="1" x14ac:dyDescent="0.3">
      <c r="A22" s="62" t="s">
        <v>58</v>
      </c>
      <c r="B22" s="62"/>
      <c r="C22" s="38">
        <v>1080</v>
      </c>
      <c r="D22" s="38">
        <v>1139</v>
      </c>
      <c r="E22" s="38">
        <v>-1</v>
      </c>
      <c r="F22" s="38">
        <v>0</v>
      </c>
      <c r="G22" s="38">
        <v>0</v>
      </c>
      <c r="H22" s="38">
        <v>1</v>
      </c>
      <c r="I22" s="38">
        <v>459</v>
      </c>
      <c r="J22" s="38">
        <v>3</v>
      </c>
      <c r="K22" s="38">
        <v>0</v>
      </c>
      <c r="L22" s="38">
        <v>1732</v>
      </c>
      <c r="M22" s="38">
        <v>90</v>
      </c>
      <c r="N22" s="38">
        <v>519</v>
      </c>
      <c r="O22" s="38">
        <v>0</v>
      </c>
      <c r="P22" s="38">
        <v>398</v>
      </c>
      <c r="Q22" s="38">
        <v>0</v>
      </c>
      <c r="R22" s="38">
        <v>37</v>
      </c>
      <c r="S22" s="38">
        <v>0</v>
      </c>
      <c r="T22" s="38">
        <v>1956</v>
      </c>
      <c r="U22" s="38">
        <v>0</v>
      </c>
      <c r="V22" s="38">
        <v>0</v>
      </c>
      <c r="W22" s="38">
        <v>0</v>
      </c>
      <c r="X22" s="38">
        <v>7414</v>
      </c>
    </row>
    <row r="23" spans="1:24" s="1" customFormat="1" ht="21.6" customHeight="1" x14ac:dyDescent="0.25">
      <c r="A23" s="64" t="s">
        <v>59</v>
      </c>
      <c r="B23" s="64"/>
      <c r="C23" s="39">
        <v>1080</v>
      </c>
      <c r="D23" s="39">
        <v>1139</v>
      </c>
      <c r="E23" s="39">
        <v>-1</v>
      </c>
      <c r="F23" s="39">
        <v>0</v>
      </c>
      <c r="G23" s="39">
        <v>0</v>
      </c>
      <c r="H23" s="39">
        <v>1</v>
      </c>
      <c r="I23" s="39">
        <v>459</v>
      </c>
      <c r="J23" s="39">
        <v>3</v>
      </c>
      <c r="K23" s="39">
        <v>0</v>
      </c>
      <c r="L23" s="39">
        <v>1732</v>
      </c>
      <c r="M23" s="39">
        <v>90</v>
      </c>
      <c r="N23" s="39">
        <v>519</v>
      </c>
      <c r="O23" s="39">
        <v>0</v>
      </c>
      <c r="P23" s="39">
        <v>398</v>
      </c>
      <c r="Q23" s="39">
        <v>0</v>
      </c>
      <c r="R23" s="39">
        <v>37</v>
      </c>
      <c r="S23" s="39">
        <v>0</v>
      </c>
      <c r="T23" s="39">
        <v>1956</v>
      </c>
      <c r="U23" s="39">
        <v>0</v>
      </c>
      <c r="V23" s="39">
        <v>0</v>
      </c>
      <c r="W23" s="39">
        <v>0</v>
      </c>
      <c r="X23" s="39">
        <v>7414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5335</v>
      </c>
      <c r="D25" s="38">
        <v>14880</v>
      </c>
      <c r="E25" s="38">
        <v>76</v>
      </c>
      <c r="F25" s="38">
        <v>957</v>
      </c>
      <c r="G25" s="38">
        <v>0</v>
      </c>
      <c r="H25" s="38">
        <v>3489</v>
      </c>
      <c r="I25" s="38">
        <v>12505</v>
      </c>
      <c r="J25" s="38">
        <v>8114</v>
      </c>
      <c r="K25" s="38">
        <v>164</v>
      </c>
      <c r="L25" s="38">
        <v>0</v>
      </c>
      <c r="M25" s="38">
        <v>169</v>
      </c>
      <c r="N25" s="38">
        <v>304</v>
      </c>
      <c r="O25" s="38">
        <v>118</v>
      </c>
      <c r="P25" s="38">
        <v>5968</v>
      </c>
      <c r="Q25" s="38">
        <v>2142</v>
      </c>
      <c r="R25" s="38">
        <v>995</v>
      </c>
      <c r="S25" s="38">
        <v>266</v>
      </c>
      <c r="T25" s="38">
        <v>420</v>
      </c>
      <c r="U25" s="38">
        <v>1468</v>
      </c>
      <c r="V25" s="38">
        <v>0</v>
      </c>
      <c r="W25" s="38">
        <v>0</v>
      </c>
      <c r="X25" s="38">
        <v>57371</v>
      </c>
    </row>
    <row r="26" spans="1:24" s="1" customFormat="1" ht="21.6" customHeight="1" x14ac:dyDescent="0.3">
      <c r="A26" s="62" t="s">
        <v>67</v>
      </c>
      <c r="B26" s="62"/>
      <c r="C26" s="38">
        <v>1786</v>
      </c>
      <c r="D26" s="38">
        <v>29485</v>
      </c>
      <c r="E26" s="38">
        <v>208</v>
      </c>
      <c r="F26" s="38">
        <v>4117</v>
      </c>
      <c r="G26" s="38">
        <v>8852</v>
      </c>
      <c r="H26" s="38">
        <v>29891</v>
      </c>
      <c r="I26" s="38">
        <v>122519</v>
      </c>
      <c r="J26" s="38">
        <v>50048</v>
      </c>
      <c r="K26" s="38">
        <v>558</v>
      </c>
      <c r="L26" s="38">
        <v>390</v>
      </c>
      <c r="M26" s="38">
        <v>623</v>
      </c>
      <c r="N26" s="38">
        <v>1547</v>
      </c>
      <c r="O26" s="38">
        <v>190</v>
      </c>
      <c r="P26" s="38">
        <v>3963</v>
      </c>
      <c r="Q26" s="38">
        <v>7485</v>
      </c>
      <c r="R26" s="38">
        <v>6160</v>
      </c>
      <c r="S26" s="38">
        <v>943</v>
      </c>
      <c r="T26" s="38">
        <v>1453</v>
      </c>
      <c r="U26" s="38">
        <v>5498</v>
      </c>
      <c r="V26" s="38">
        <v>11061</v>
      </c>
      <c r="W26" s="38">
        <v>-1387</v>
      </c>
      <c r="X26" s="38">
        <v>285390</v>
      </c>
    </row>
    <row r="27" spans="1:24" s="1" customFormat="1" ht="21.6" customHeight="1" x14ac:dyDescent="0.3">
      <c r="A27" s="62" t="s">
        <v>68</v>
      </c>
      <c r="B27" s="62"/>
      <c r="C27" s="38">
        <v>10068</v>
      </c>
      <c r="D27" s="38">
        <v>144220</v>
      </c>
      <c r="E27" s="38">
        <v>35</v>
      </c>
      <c r="F27" s="38">
        <v>6079</v>
      </c>
      <c r="G27" s="38">
        <v>4847</v>
      </c>
      <c r="H27" s="38">
        <v>18330</v>
      </c>
      <c r="I27" s="38">
        <v>97984</v>
      </c>
      <c r="J27" s="38">
        <v>97747</v>
      </c>
      <c r="K27" s="38">
        <v>600</v>
      </c>
      <c r="L27" s="38">
        <v>268</v>
      </c>
      <c r="M27" s="38">
        <v>383</v>
      </c>
      <c r="N27" s="38">
        <v>146</v>
      </c>
      <c r="O27" s="38">
        <v>11</v>
      </c>
      <c r="P27" s="38">
        <v>26633</v>
      </c>
      <c r="Q27" s="38">
        <v>12133</v>
      </c>
      <c r="R27" s="38">
        <v>13786</v>
      </c>
      <c r="S27" s="38">
        <v>163</v>
      </c>
      <c r="T27" s="38">
        <v>870</v>
      </c>
      <c r="U27" s="38">
        <v>3268</v>
      </c>
      <c r="V27" s="38">
        <v>29420</v>
      </c>
      <c r="W27" s="38">
        <v>-357</v>
      </c>
      <c r="X27" s="38">
        <v>466635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5720</v>
      </c>
      <c r="E28" s="38">
        <v>474</v>
      </c>
      <c r="F28" s="38">
        <v>5036</v>
      </c>
      <c r="G28" s="38">
        <v>643</v>
      </c>
      <c r="H28" s="38">
        <v>1890</v>
      </c>
      <c r="I28" s="38">
        <v>41771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372</v>
      </c>
      <c r="P28" s="38">
        <v>7944</v>
      </c>
      <c r="Q28" s="38">
        <v>4278</v>
      </c>
      <c r="R28" s="38">
        <v>1568</v>
      </c>
      <c r="S28" s="38">
        <v>1022</v>
      </c>
      <c r="T28" s="38">
        <v>358</v>
      </c>
      <c r="U28" s="38">
        <v>2741</v>
      </c>
      <c r="V28" s="38">
        <v>7659</v>
      </c>
      <c r="W28" s="38">
        <v>-7584</v>
      </c>
      <c r="X28" s="38">
        <v>107552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36213</v>
      </c>
      <c r="D30" s="38">
        <v>442736</v>
      </c>
      <c r="E30" s="38">
        <v>0</v>
      </c>
      <c r="F30" s="38">
        <v>18423</v>
      </c>
      <c r="G30" s="38">
        <v>25414</v>
      </c>
      <c r="H30" s="38">
        <v>377991</v>
      </c>
      <c r="I30" s="38">
        <v>44329</v>
      </c>
      <c r="J30" s="38">
        <v>384717</v>
      </c>
      <c r="K30" s="38">
        <v>0</v>
      </c>
      <c r="L30" s="38">
        <v>3620</v>
      </c>
      <c r="M30" s="38">
        <v>0</v>
      </c>
      <c r="N30" s="38">
        <v>95312</v>
      </c>
      <c r="O30" s="38">
        <v>290</v>
      </c>
      <c r="P30" s="38">
        <v>0</v>
      </c>
      <c r="Q30" s="38">
        <v>41209</v>
      </c>
      <c r="R30" s="38">
        <v>73337</v>
      </c>
      <c r="S30" s="38">
        <v>3061</v>
      </c>
      <c r="T30" s="38">
        <v>1159</v>
      </c>
      <c r="U30" s="38">
        <v>0</v>
      </c>
      <c r="V30" s="38">
        <v>290261</v>
      </c>
      <c r="W30" s="38">
        <v>-1838072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36213</v>
      </c>
      <c r="D32" s="39">
        <v>0</v>
      </c>
      <c r="E32" s="39">
        <v>0</v>
      </c>
      <c r="F32" s="39">
        <v>0</v>
      </c>
      <c r="G32" s="39">
        <v>25414</v>
      </c>
      <c r="H32" s="39">
        <v>377991</v>
      </c>
      <c r="I32" s="39">
        <v>44329</v>
      </c>
      <c r="J32" s="39">
        <v>384717</v>
      </c>
      <c r="K32" s="39">
        <v>0</v>
      </c>
      <c r="L32" s="39">
        <v>3620</v>
      </c>
      <c r="M32" s="39">
        <v>0</v>
      </c>
      <c r="N32" s="39">
        <v>0</v>
      </c>
      <c r="O32" s="39">
        <v>0</v>
      </c>
      <c r="P32" s="39">
        <v>0</v>
      </c>
      <c r="Q32" s="39">
        <v>41209</v>
      </c>
      <c r="R32" s="39">
        <v>73337</v>
      </c>
      <c r="S32" s="39">
        <v>0</v>
      </c>
      <c r="T32" s="39">
        <v>0</v>
      </c>
      <c r="U32" s="39">
        <v>0</v>
      </c>
      <c r="V32" s="39">
        <v>249917</v>
      </c>
      <c r="W32" s="39">
        <v>-1236747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442736</v>
      </c>
      <c r="E33" s="39">
        <v>0</v>
      </c>
      <c r="F33" s="39">
        <v>18423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95312</v>
      </c>
      <c r="O33" s="39">
        <v>290</v>
      </c>
      <c r="P33" s="39">
        <v>0</v>
      </c>
      <c r="Q33" s="39">
        <v>0</v>
      </c>
      <c r="R33" s="39">
        <v>0</v>
      </c>
      <c r="S33" s="39">
        <v>3061</v>
      </c>
      <c r="T33" s="39">
        <v>1159</v>
      </c>
      <c r="U33" s="39">
        <v>0</v>
      </c>
      <c r="V33" s="39">
        <v>0</v>
      </c>
      <c r="W33" s="39">
        <v>-560981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184254</v>
      </c>
      <c r="D35" s="38">
        <v>1714679</v>
      </c>
      <c r="E35" s="38">
        <v>8831</v>
      </c>
      <c r="F35" s="38">
        <v>123805</v>
      </c>
      <c r="G35" s="38">
        <v>110343</v>
      </c>
      <c r="H35" s="38">
        <v>719380</v>
      </c>
      <c r="I35" s="38">
        <v>1127284</v>
      </c>
      <c r="J35" s="38">
        <v>965742</v>
      </c>
      <c r="K35" s="38">
        <v>18419</v>
      </c>
      <c r="L35" s="38">
        <v>18814</v>
      </c>
      <c r="M35" s="38">
        <v>18407</v>
      </c>
      <c r="N35" s="38">
        <v>228557</v>
      </c>
      <c r="O35" s="38">
        <v>8888</v>
      </c>
      <c r="P35" s="38">
        <v>297480</v>
      </c>
      <c r="Q35" s="38">
        <v>158242</v>
      </c>
      <c r="R35" s="38">
        <v>159067</v>
      </c>
      <c r="S35" s="38">
        <v>18080</v>
      </c>
      <c r="T35" s="38">
        <v>51918</v>
      </c>
      <c r="U35" s="38">
        <v>149822</v>
      </c>
      <c r="V35" s="38">
        <v>457239</v>
      </c>
      <c r="W35" s="38">
        <v>-1847400</v>
      </c>
      <c r="X35" s="38">
        <v>4691852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Amiot, Claire</cp:lastModifiedBy>
  <cp:lastPrinted>2016-08-01T10:28:32Z</cp:lastPrinted>
  <dcterms:created xsi:type="dcterms:W3CDTF">2016-04-22T16:32:18Z</dcterms:created>
  <dcterms:modified xsi:type="dcterms:W3CDTF">2020-03-03T13:36:54Z</dcterms:modified>
</cp:coreProperties>
</file>