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5807571B-2D7B-4C5E-9139-E905E953B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<sst xmlns="http://schemas.openxmlformats.org/spreadsheetml/2006/main" count="1397" uniqueCount="1310">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</sst>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12473</v>
      </c>
      <c r="D8" s="43">
        <v>184036</v>
      </c>
      <c r="E8" s="43">
        <v>14</v>
      </c>
      <c r="F8" s="43">
        <v>660</v>
      </c>
      <c r="G8" s="43">
        <v>8316</v>
      </c>
      <c r="H8" s="43">
        <v>15446</v>
      </c>
      <c r="I8" s="43">
        <v>133661</v>
      </c>
      <c r="J8" s="43">
        <v>134488</v>
      </c>
      <c r="K8" s="43">
        <v>763</v>
      </c>
      <c r="L8" s="43">
        <v>365</v>
      </c>
      <c r="M8" s="43">
        <v>320</v>
      </c>
      <c r="N8" s="43">
        <v>123</v>
      </c>
      <c r="O8" s="43">
        <v>3</v>
      </c>
      <c r="P8" s="43">
        <v>33595</v>
      </c>
      <c r="Q8" s="43">
        <v>15358</v>
      </c>
      <c r="R8" s="43">
        <v>20986</v>
      </c>
      <c r="S8" s="43">
        <v>174</v>
      </c>
      <c r="T8" s="43">
        <v>1738</v>
      </c>
      <c r="U8" s="43">
        <v>2690</v>
      </c>
      <c r="V8" s="43">
        <v>27689</v>
      </c>
      <c r="W8" s="43">
        <v>0</v>
      </c>
      <c r="X8" s="43">
        <v>592898</v>
      </c>
    </row>
    <row r="9" spans="1:24" s="1" customFormat="1" ht="21.6" customHeight="1" x14ac:dyDescent="0.25">
      <c r="A9" s="54" t="s">
        <v>24</v>
      </c>
      <c r="B9" s="55"/>
      <c r="C9" s="43">
        <v>26908</v>
      </c>
      <c r="D9" s="43">
        <v>92451</v>
      </c>
      <c r="E9" s="43">
        <v>2060</v>
      </c>
      <c r="F9" s="43">
        <v>11246</v>
      </c>
      <c r="G9" s="43">
        <v>5173</v>
      </c>
      <c r="H9" s="43">
        <v>72272</v>
      </c>
      <c r="I9" s="43">
        <v>94011</v>
      </c>
      <c r="J9" s="43">
        <v>76713</v>
      </c>
      <c r="K9" s="43">
        <v>1131</v>
      </c>
      <c r="L9" s="43">
        <v>3762</v>
      </c>
      <c r="M9" s="43">
        <v>4812</v>
      </c>
      <c r="N9" s="43">
        <v>2578</v>
      </c>
      <c r="O9" s="43">
        <v>1150</v>
      </c>
      <c r="P9" s="43">
        <v>25993</v>
      </c>
      <c r="Q9" s="43">
        <v>16061</v>
      </c>
      <c r="R9" s="43">
        <v>9368</v>
      </c>
      <c r="S9" s="43">
        <v>1955</v>
      </c>
      <c r="T9" s="43">
        <v>7540</v>
      </c>
      <c r="U9" s="43">
        <v>12430</v>
      </c>
      <c r="V9" s="43">
        <v>55603</v>
      </c>
      <c r="W9" s="43">
        <v>0</v>
      </c>
      <c r="X9" s="43">
        <v>523217</v>
      </c>
    </row>
    <row r="10" spans="1:24" s="1" customFormat="1" ht="21.6" customHeight="1" x14ac:dyDescent="0.2">
      <c r="A10" s="56" t="s">
        <v>25</v>
      </c>
      <c r="B10" s="57"/>
      <c r="C10" s="39">
        <v>15917</v>
      </c>
      <c r="D10" s="39">
        <v>58047</v>
      </c>
      <c r="E10" s="39">
        <v>448</v>
      </c>
      <c r="F10" s="39">
        <v>6381</v>
      </c>
      <c r="G10" s="39">
        <v>1729</v>
      </c>
      <c r="H10" s="39">
        <v>19632</v>
      </c>
      <c r="I10" s="39">
        <v>44746</v>
      </c>
      <c r="J10" s="39">
        <v>32988</v>
      </c>
      <c r="K10" s="39">
        <v>640</v>
      </c>
      <c r="L10" s="39">
        <v>550</v>
      </c>
      <c r="M10" s="39">
        <v>852</v>
      </c>
      <c r="N10" s="39">
        <v>2393</v>
      </c>
      <c r="O10" s="39">
        <v>369</v>
      </c>
      <c r="P10" s="39">
        <v>21150</v>
      </c>
      <c r="Q10" s="39">
        <v>8322</v>
      </c>
      <c r="R10" s="39">
        <v>4070</v>
      </c>
      <c r="S10" s="39">
        <v>1200</v>
      </c>
      <c r="T10" s="39">
        <v>1981</v>
      </c>
      <c r="U10" s="39">
        <v>5314</v>
      </c>
      <c r="V10" s="39">
        <v>1759</v>
      </c>
      <c r="W10" s="39">
        <v>0</v>
      </c>
      <c r="X10" s="39">
        <v>228488</v>
      </c>
    </row>
    <row r="11" spans="1:24" s="1" customFormat="1" ht="21.6" customHeight="1" x14ac:dyDescent="0.2">
      <c r="A11" s="56" t="s">
        <v>26</v>
      </c>
      <c r="B11" s="57"/>
      <c r="C11" s="39">
        <v>10991</v>
      </c>
      <c r="D11" s="39">
        <v>34404</v>
      </c>
      <c r="E11" s="39">
        <v>1612</v>
      </c>
      <c r="F11" s="39">
        <v>4865</v>
      </c>
      <c r="G11" s="39">
        <v>3444</v>
      </c>
      <c r="H11" s="39">
        <v>52640</v>
      </c>
      <c r="I11" s="39">
        <v>49264</v>
      </c>
      <c r="J11" s="39">
        <v>43725</v>
      </c>
      <c r="K11" s="39">
        <v>491</v>
      </c>
      <c r="L11" s="39">
        <v>3212</v>
      </c>
      <c r="M11" s="39">
        <v>3960</v>
      </c>
      <c r="N11" s="39">
        <v>186</v>
      </c>
      <c r="O11" s="39">
        <v>781</v>
      </c>
      <c r="P11" s="39">
        <v>4843</v>
      </c>
      <c r="Q11" s="39">
        <v>7740</v>
      </c>
      <c r="R11" s="39">
        <v>5298</v>
      </c>
      <c r="S11" s="39">
        <v>755</v>
      </c>
      <c r="T11" s="39">
        <v>5559</v>
      </c>
      <c r="U11" s="39">
        <v>7116</v>
      </c>
      <c r="V11" s="39">
        <v>53844</v>
      </c>
      <c r="W11" s="39">
        <v>0</v>
      </c>
      <c r="X11" s="39">
        <v>294729</v>
      </c>
    </row>
    <row r="12" spans="1:24" s="1" customFormat="1" ht="21.6" customHeight="1" x14ac:dyDescent="0.25">
      <c r="A12" s="54" t="s">
        <v>27</v>
      </c>
      <c r="B12" s="55"/>
      <c r="C12" s="43">
        <v>284</v>
      </c>
      <c r="D12" s="43">
        <v>38</v>
      </c>
      <c r="E12" s="43">
        <v>179</v>
      </c>
      <c r="F12" s="43">
        <v>118</v>
      </c>
      <c r="G12" s="43">
        <v>483</v>
      </c>
      <c r="H12" s="43">
        <v>4760</v>
      </c>
      <c r="I12" s="43">
        <v>9440</v>
      </c>
      <c r="J12" s="43">
        <v>1212</v>
      </c>
      <c r="K12" s="43">
        <v>24</v>
      </c>
      <c r="L12" s="43">
        <v>523</v>
      </c>
      <c r="M12" s="43">
        <v>3</v>
      </c>
      <c r="N12" s="43">
        <v>139</v>
      </c>
      <c r="O12" s="43">
        <v>226</v>
      </c>
      <c r="P12" s="43">
        <v>169</v>
      </c>
      <c r="Q12" s="43">
        <v>789</v>
      </c>
      <c r="R12" s="43">
        <v>108</v>
      </c>
      <c r="S12" s="43">
        <v>41</v>
      </c>
      <c r="T12" s="43">
        <v>550</v>
      </c>
      <c r="U12" s="43">
        <v>172</v>
      </c>
      <c r="V12" s="43">
        <v>1159</v>
      </c>
      <c r="W12" s="43">
        <v>0</v>
      </c>
      <c r="X12" s="43">
        <v>20418</v>
      </c>
    </row>
    <row r="13" spans="1:24" s="1" customFormat="1" ht="21.6" customHeight="1" x14ac:dyDescent="0.25">
      <c r="A13" s="54" t="s">
        <v>28</v>
      </c>
      <c r="B13" s="55"/>
      <c r="C13" s="43">
        <v>0</v>
      </c>
      <c r="D13" s="43">
        <v>3386</v>
      </c>
      <c r="E13" s="43">
        <v>170</v>
      </c>
      <c r="F13" s="43">
        <v>2520</v>
      </c>
      <c r="G13" s="43">
        <v>0</v>
      </c>
      <c r="H13" s="43">
        <v>357</v>
      </c>
      <c r="I13" s="43">
        <v>337</v>
      </c>
      <c r="J13" s="43">
        <v>1918</v>
      </c>
      <c r="K13" s="43">
        <v>51</v>
      </c>
      <c r="L13" s="43">
        <v>158</v>
      </c>
      <c r="M13" s="43">
        <v>92</v>
      </c>
      <c r="N13" s="43">
        <v>1058</v>
      </c>
      <c r="O13" s="43">
        <v>683</v>
      </c>
      <c r="P13" s="43">
        <v>123</v>
      </c>
      <c r="Q13" s="43">
        <v>260</v>
      </c>
      <c r="R13" s="43">
        <v>600</v>
      </c>
      <c r="S13" s="43">
        <v>1089</v>
      </c>
      <c r="T13" s="43">
        <v>1325</v>
      </c>
      <c r="U13" s="43">
        <v>0</v>
      </c>
      <c r="V13" s="43">
        <v>0</v>
      </c>
      <c r="W13" s="43">
        <v>0</v>
      </c>
      <c r="X13" s="43">
        <v>14126</v>
      </c>
    </row>
    <row r="14" spans="1:24" s="1" customFormat="1" ht="21.6" customHeight="1" x14ac:dyDescent="0.2">
      <c r="A14" s="56" t="s">
        <v>29</v>
      </c>
      <c r="B14" s="57"/>
      <c r="C14" s="39">
        <v>0</v>
      </c>
      <c r="D14" s="39">
        <v>3386</v>
      </c>
      <c r="E14" s="39">
        <v>170</v>
      </c>
      <c r="F14" s="39">
        <v>2520</v>
      </c>
      <c r="G14" s="39">
        <v>0</v>
      </c>
      <c r="H14" s="39">
        <v>357</v>
      </c>
      <c r="I14" s="39">
        <v>337</v>
      </c>
      <c r="J14" s="39">
        <v>1918</v>
      </c>
      <c r="K14" s="39">
        <v>51</v>
      </c>
      <c r="L14" s="39">
        <v>158</v>
      </c>
      <c r="M14" s="39">
        <v>92</v>
      </c>
      <c r="N14" s="39">
        <v>1058</v>
      </c>
      <c r="O14" s="39">
        <v>683</v>
      </c>
      <c r="P14" s="39">
        <v>123</v>
      </c>
      <c r="Q14" s="39">
        <v>260</v>
      </c>
      <c r="R14" s="39">
        <v>600</v>
      </c>
      <c r="S14" s="39">
        <v>1089</v>
      </c>
      <c r="T14" s="39">
        <v>1325</v>
      </c>
      <c r="U14" s="39">
        <v>0</v>
      </c>
      <c r="V14" s="39">
        <v>0</v>
      </c>
      <c r="W14" s="39">
        <v>0</v>
      </c>
      <c r="X14" s="39">
        <v>14126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48987</v>
      </c>
      <c r="D16" s="43">
        <v>237502</v>
      </c>
      <c r="E16" s="43">
        <v>150</v>
      </c>
      <c r="F16" s="43">
        <v>219</v>
      </c>
      <c r="G16" s="43">
        <v>35423</v>
      </c>
      <c r="H16" s="43">
        <v>133904</v>
      </c>
      <c r="I16" s="43">
        <v>326379</v>
      </c>
      <c r="J16" s="43">
        <v>356451</v>
      </c>
      <c r="K16" s="43">
        <v>5215</v>
      </c>
      <c r="L16" s="43">
        <v>523</v>
      </c>
      <c r="M16" s="43">
        <v>1629</v>
      </c>
      <c r="N16" s="43">
        <v>8088</v>
      </c>
      <c r="O16" s="43">
        <v>130</v>
      </c>
      <c r="P16" s="43">
        <v>62145</v>
      </c>
      <c r="Q16" s="43">
        <v>53953</v>
      </c>
      <c r="R16" s="43">
        <v>16022</v>
      </c>
      <c r="S16" s="43">
        <v>771</v>
      </c>
      <c r="T16" s="43">
        <v>6760</v>
      </c>
      <c r="U16" s="43">
        <v>30096</v>
      </c>
      <c r="V16" s="43">
        <v>0</v>
      </c>
      <c r="W16" s="43">
        <v>0</v>
      </c>
      <c r="X16" s="43">
        <v>1324347</v>
      </c>
    </row>
    <row r="17" spans="1:24" s="1" customFormat="1" ht="21.6" customHeight="1" x14ac:dyDescent="0.2">
      <c r="A17" s="56" t="s">
        <v>32</v>
      </c>
      <c r="B17" s="57"/>
      <c r="C17" s="39">
        <v>50</v>
      </c>
      <c r="D17" s="39">
        <v>1110</v>
      </c>
      <c r="E17" s="39">
        <v>0</v>
      </c>
      <c r="F17" s="39">
        <v>0</v>
      </c>
      <c r="G17" s="39">
        <v>0</v>
      </c>
      <c r="H17" s="39">
        <v>0</v>
      </c>
      <c r="I17" s="39">
        <v>8</v>
      </c>
      <c r="J17" s="39">
        <v>712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250</v>
      </c>
      <c r="Q17" s="39">
        <v>0</v>
      </c>
      <c r="R17" s="39">
        <v>0</v>
      </c>
      <c r="S17" s="39">
        <v>0</v>
      </c>
      <c r="T17" s="39">
        <v>276</v>
      </c>
      <c r="U17" s="39">
        <v>0</v>
      </c>
      <c r="V17" s="39">
        <v>0</v>
      </c>
      <c r="W17" s="39">
        <v>0</v>
      </c>
      <c r="X17" s="39">
        <v>2406</v>
      </c>
    </row>
    <row r="18" spans="1:24" s="1" customFormat="1" ht="21.6" customHeight="1" x14ac:dyDescent="0.2">
      <c r="A18" s="56" t="s">
        <v>33</v>
      </c>
      <c r="B18" s="57"/>
      <c r="C18" s="39">
        <v>48937</v>
      </c>
      <c r="D18" s="39">
        <v>235873</v>
      </c>
      <c r="E18" s="39">
        <v>150</v>
      </c>
      <c r="F18" s="39">
        <v>219</v>
      </c>
      <c r="G18" s="39">
        <v>35423</v>
      </c>
      <c r="H18" s="39">
        <v>133904</v>
      </c>
      <c r="I18" s="39">
        <v>326371</v>
      </c>
      <c r="J18" s="39">
        <v>355739</v>
      </c>
      <c r="K18" s="39">
        <v>5215</v>
      </c>
      <c r="L18" s="39">
        <v>523</v>
      </c>
      <c r="M18" s="39">
        <v>1629</v>
      </c>
      <c r="N18" s="39">
        <v>8088</v>
      </c>
      <c r="O18" s="39">
        <v>130</v>
      </c>
      <c r="P18" s="39">
        <v>61895</v>
      </c>
      <c r="Q18" s="39">
        <v>53953</v>
      </c>
      <c r="R18" s="39">
        <v>16022</v>
      </c>
      <c r="S18" s="39">
        <v>771</v>
      </c>
      <c r="T18" s="39">
        <v>6484</v>
      </c>
      <c r="U18" s="39">
        <v>30096</v>
      </c>
      <c r="V18" s="39">
        <v>0</v>
      </c>
      <c r="W18" s="39">
        <v>0</v>
      </c>
      <c r="X18" s="39">
        <v>1321422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519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519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899</v>
      </c>
      <c r="D23" s="43">
        <v>8295</v>
      </c>
      <c r="E23" s="43">
        <v>0</v>
      </c>
      <c r="F23" s="43">
        <v>1646</v>
      </c>
      <c r="G23" s="43">
        <v>1</v>
      </c>
      <c r="H23" s="43">
        <v>117</v>
      </c>
      <c r="I23" s="43">
        <v>18706</v>
      </c>
      <c r="J23" s="43">
        <v>363</v>
      </c>
      <c r="K23" s="43">
        <v>0</v>
      </c>
      <c r="L23" s="43">
        <v>6</v>
      </c>
      <c r="M23" s="43">
        <v>2</v>
      </c>
      <c r="N23" s="43">
        <v>768</v>
      </c>
      <c r="O23" s="43">
        <v>5</v>
      </c>
      <c r="P23" s="43">
        <v>0</v>
      </c>
      <c r="Q23" s="43">
        <v>0</v>
      </c>
      <c r="R23" s="43">
        <v>228</v>
      </c>
      <c r="S23" s="43">
        <v>6</v>
      </c>
      <c r="T23" s="43">
        <v>10</v>
      </c>
      <c r="U23" s="43">
        <v>16</v>
      </c>
      <c r="V23" s="43">
        <v>-8</v>
      </c>
      <c r="W23" s="43">
        <v>0</v>
      </c>
      <c r="X23" s="43">
        <v>31063</v>
      </c>
    </row>
    <row r="24" spans="1:24" s="1" customFormat="1" ht="21.6" customHeight="1" x14ac:dyDescent="0.25">
      <c r="A24" s="54" t="s">
        <v>39</v>
      </c>
      <c r="B24" s="55"/>
      <c r="C24" s="43">
        <v>232280</v>
      </c>
      <c r="D24" s="43">
        <v>1072976</v>
      </c>
      <c r="E24" s="43">
        <v>10988</v>
      </c>
      <c r="F24" s="43">
        <v>73356</v>
      </c>
      <c r="G24" s="43">
        <v>160421</v>
      </c>
      <c r="H24" s="43">
        <v>651396</v>
      </c>
      <c r="I24" s="43">
        <v>1052425</v>
      </c>
      <c r="J24" s="43">
        <v>760908</v>
      </c>
      <c r="K24" s="43">
        <v>8698</v>
      </c>
      <c r="L24" s="43">
        <v>14084</v>
      </c>
      <c r="M24" s="43">
        <v>13351</v>
      </c>
      <c r="N24" s="43">
        <v>12297</v>
      </c>
      <c r="O24" s="43">
        <v>2340</v>
      </c>
      <c r="P24" s="43">
        <v>211796</v>
      </c>
      <c r="Q24" s="43">
        <v>120412</v>
      </c>
      <c r="R24" s="43">
        <v>89189</v>
      </c>
      <c r="S24" s="43">
        <v>18470</v>
      </c>
      <c r="T24" s="43">
        <v>43616</v>
      </c>
      <c r="U24" s="43">
        <v>95900</v>
      </c>
      <c r="V24" s="43">
        <v>457291</v>
      </c>
      <c r="W24" s="43">
        <v>0</v>
      </c>
      <c r="X24" s="43">
        <v>5102194</v>
      </c>
    </row>
    <row r="25" spans="1:24" s="1" customFormat="1" ht="21.6" customHeight="1" x14ac:dyDescent="0.2">
      <c r="A25" s="56" t="s">
        <v>40</v>
      </c>
      <c r="B25" s="57"/>
      <c r="C25" s="39">
        <v>229355</v>
      </c>
      <c r="D25" s="39">
        <v>1072976</v>
      </c>
      <c r="E25" s="39">
        <v>10988</v>
      </c>
      <c r="F25" s="39">
        <v>62991</v>
      </c>
      <c r="G25" s="39">
        <v>148155</v>
      </c>
      <c r="H25" s="39">
        <v>623962</v>
      </c>
      <c r="I25" s="39">
        <v>1021734</v>
      </c>
      <c r="J25" s="39">
        <v>696150</v>
      </c>
      <c r="K25" s="39">
        <v>8407</v>
      </c>
      <c r="L25" s="39">
        <v>13135</v>
      </c>
      <c r="M25" s="39">
        <v>12985</v>
      </c>
      <c r="N25" s="39">
        <v>12248</v>
      </c>
      <c r="O25" s="39">
        <v>1577</v>
      </c>
      <c r="P25" s="39">
        <v>209285</v>
      </c>
      <c r="Q25" s="39">
        <v>113426</v>
      </c>
      <c r="R25" s="39">
        <v>85992</v>
      </c>
      <c r="S25" s="39">
        <v>17262</v>
      </c>
      <c r="T25" s="39">
        <v>43536</v>
      </c>
      <c r="U25" s="39">
        <v>95745</v>
      </c>
      <c r="V25" s="39">
        <v>457291</v>
      </c>
      <c r="W25" s="39">
        <v>0</v>
      </c>
      <c r="X25" s="39">
        <v>4937199</v>
      </c>
    </row>
    <row r="26" spans="1:24" s="1" customFormat="1" ht="21.6" customHeight="1" x14ac:dyDescent="0.2">
      <c r="A26" s="56" t="s">
        <v>41</v>
      </c>
      <c r="B26" s="57"/>
      <c r="C26" s="39">
        <v>2925</v>
      </c>
      <c r="D26" s="39">
        <v>0</v>
      </c>
      <c r="E26" s="39">
        <v>0</v>
      </c>
      <c r="F26" s="39">
        <v>10365</v>
      </c>
      <c r="G26" s="39">
        <v>12266</v>
      </c>
      <c r="H26" s="39">
        <v>27434</v>
      </c>
      <c r="I26" s="39">
        <v>30691</v>
      </c>
      <c r="J26" s="39">
        <v>64759</v>
      </c>
      <c r="K26" s="39">
        <v>291</v>
      </c>
      <c r="L26" s="39">
        <v>949</v>
      </c>
      <c r="M26" s="39">
        <v>365</v>
      </c>
      <c r="N26" s="39">
        <v>49</v>
      </c>
      <c r="O26" s="39">
        <v>763</v>
      </c>
      <c r="P26" s="39">
        <v>2512</v>
      </c>
      <c r="Q26" s="39">
        <v>6986</v>
      </c>
      <c r="R26" s="39">
        <v>3197</v>
      </c>
      <c r="S26" s="39">
        <v>1208</v>
      </c>
      <c r="T26" s="39">
        <v>80</v>
      </c>
      <c r="U26" s="39">
        <v>156</v>
      </c>
      <c r="V26" s="39">
        <v>0</v>
      </c>
      <c r="W26" s="39">
        <v>0</v>
      </c>
      <c r="X26" s="39">
        <v>164995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3479</v>
      </c>
      <c r="H27" s="43">
        <v>0</v>
      </c>
      <c r="I27" s="43">
        <v>0</v>
      </c>
      <c r="J27" s="43">
        <v>13289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382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21589</v>
      </c>
    </row>
    <row r="28" spans="1:24" s="1" customFormat="1" ht="21.6" customHeight="1" x14ac:dyDescent="0.25">
      <c r="A28" s="54" t="s">
        <v>66</v>
      </c>
      <c r="B28" s="55"/>
      <c r="C28" s="43">
        <v>10072</v>
      </c>
      <c r="D28" s="43">
        <v>20319</v>
      </c>
      <c r="E28" s="43">
        <v>250</v>
      </c>
      <c r="F28" s="43">
        <v>2127</v>
      </c>
      <c r="G28" s="43">
        <v>3032</v>
      </c>
      <c r="H28" s="43">
        <v>8470</v>
      </c>
      <c r="I28" s="43">
        <v>142986</v>
      </c>
      <c r="J28" s="43">
        <v>76154</v>
      </c>
      <c r="K28" s="43">
        <v>157</v>
      </c>
      <c r="L28" s="43">
        <v>665</v>
      </c>
      <c r="M28" s="43">
        <v>676</v>
      </c>
      <c r="N28" s="43">
        <v>1306</v>
      </c>
      <c r="O28" s="43">
        <v>415</v>
      </c>
      <c r="P28" s="43">
        <v>2453</v>
      </c>
      <c r="Q28" s="43">
        <v>13486</v>
      </c>
      <c r="R28" s="43">
        <v>5218</v>
      </c>
      <c r="S28" s="43">
        <v>568</v>
      </c>
      <c r="T28" s="43">
        <v>5572</v>
      </c>
      <c r="U28" s="43">
        <v>736</v>
      </c>
      <c r="V28" s="43">
        <v>31284</v>
      </c>
      <c r="W28" s="43">
        <v>0</v>
      </c>
      <c r="X28" s="43">
        <v>325945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6072</v>
      </c>
      <c r="D30" s="43">
        <v>1282289</v>
      </c>
      <c r="E30" s="43">
        <v>1215</v>
      </c>
      <c r="F30" s="43">
        <v>102896</v>
      </c>
      <c r="G30" s="43">
        <v>21581</v>
      </c>
      <c r="H30" s="43">
        <v>179423</v>
      </c>
      <c r="I30" s="43">
        <v>107342</v>
      </c>
      <c r="J30" s="43">
        <v>56296</v>
      </c>
      <c r="K30" s="43">
        <v>17279</v>
      </c>
      <c r="L30" s="43">
        <v>5927</v>
      </c>
      <c r="M30" s="43">
        <v>8578</v>
      </c>
      <c r="N30" s="43">
        <v>302287</v>
      </c>
      <c r="O30" s="43">
        <v>5547</v>
      </c>
      <c r="P30" s="43">
        <v>151345</v>
      </c>
      <c r="Q30" s="43">
        <v>42967</v>
      </c>
      <c r="R30" s="43">
        <v>56015</v>
      </c>
      <c r="S30" s="43">
        <v>10191</v>
      </c>
      <c r="T30" s="43">
        <v>757</v>
      </c>
      <c r="U30" s="43">
        <v>48191</v>
      </c>
      <c r="V30" s="43">
        <v>125763</v>
      </c>
      <c r="W30" s="43">
        <v>-2531959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1510</v>
      </c>
      <c r="K31" s="39">
        <v>42</v>
      </c>
      <c r="L31" s="39">
        <v>119</v>
      </c>
      <c r="M31" s="39">
        <v>213</v>
      </c>
      <c r="N31" s="39">
        <v>57</v>
      </c>
      <c r="O31" s="39">
        <v>22</v>
      </c>
      <c r="P31" s="39">
        <v>622</v>
      </c>
      <c r="Q31" s="39">
        <v>312</v>
      </c>
      <c r="R31" s="39">
        <v>206</v>
      </c>
      <c r="S31" s="39">
        <v>84</v>
      </c>
      <c r="T31" s="39">
        <v>295</v>
      </c>
      <c r="U31" s="39">
        <v>188</v>
      </c>
      <c r="V31" s="39">
        <v>0</v>
      </c>
      <c r="W31" s="39">
        <v>-10556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1269076</v>
      </c>
      <c r="E33" s="39">
        <v>0</v>
      </c>
      <c r="F33" s="39">
        <v>101976</v>
      </c>
      <c r="G33" s="39">
        <v>0</v>
      </c>
      <c r="H33" s="39">
        <v>0</v>
      </c>
      <c r="I33" s="39">
        <v>0</v>
      </c>
      <c r="J33" s="39">
        <v>0</v>
      </c>
      <c r="K33" s="39">
        <v>14767</v>
      </c>
      <c r="L33" s="39">
        <v>0</v>
      </c>
      <c r="M33" s="39">
        <v>7090</v>
      </c>
      <c r="N33" s="39">
        <v>302097</v>
      </c>
      <c r="O33" s="39">
        <v>5482</v>
      </c>
      <c r="P33" s="39">
        <v>80831</v>
      </c>
      <c r="Q33" s="39">
        <v>0</v>
      </c>
      <c r="R33" s="39">
        <v>0</v>
      </c>
      <c r="S33" s="39">
        <v>9912</v>
      </c>
      <c r="T33" s="39">
        <v>0</v>
      </c>
      <c r="U33" s="39">
        <v>39252</v>
      </c>
      <c r="V33" s="39">
        <v>0</v>
      </c>
      <c r="W33" s="39">
        <v>-1830483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4222</v>
      </c>
      <c r="D34" s="39">
        <v>0</v>
      </c>
      <c r="E34" s="39">
        <v>1006</v>
      </c>
      <c r="F34" s="39">
        <v>0</v>
      </c>
      <c r="G34" s="39">
        <v>20080</v>
      </c>
      <c r="H34" s="39">
        <v>173417</v>
      </c>
      <c r="I34" s="39">
        <v>97206</v>
      </c>
      <c r="J34" s="39">
        <v>47932</v>
      </c>
      <c r="K34" s="39">
        <v>2383</v>
      </c>
      <c r="L34" s="39">
        <v>5651</v>
      </c>
      <c r="M34" s="39">
        <v>1042</v>
      </c>
      <c r="N34" s="39">
        <v>0</v>
      </c>
      <c r="O34" s="39">
        <v>1</v>
      </c>
      <c r="P34" s="39">
        <v>67528</v>
      </c>
      <c r="Q34" s="39">
        <v>41474</v>
      </c>
      <c r="R34" s="39">
        <v>54864</v>
      </c>
      <c r="S34" s="39">
        <v>0</v>
      </c>
      <c r="T34" s="39">
        <v>0</v>
      </c>
      <c r="U34" s="39">
        <v>8010</v>
      </c>
      <c r="V34" s="39">
        <v>125763</v>
      </c>
      <c r="W34" s="39">
        <v>-650577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337976</v>
      </c>
      <c r="D36" s="43">
        <v>2905732</v>
      </c>
      <c r="E36" s="43">
        <v>15026</v>
      </c>
      <c r="F36" s="43">
        <v>194789</v>
      </c>
      <c r="G36" s="43">
        <v>237909</v>
      </c>
      <c r="H36" s="43">
        <v>1066145</v>
      </c>
      <c r="I36" s="43">
        <v>1885286</v>
      </c>
      <c r="J36" s="43">
        <v>1477792</v>
      </c>
      <c r="K36" s="43">
        <v>33317</v>
      </c>
      <c r="L36" s="43">
        <v>26013</v>
      </c>
      <c r="M36" s="43">
        <v>29462</v>
      </c>
      <c r="N36" s="43">
        <v>328645</v>
      </c>
      <c r="O36" s="43">
        <v>10499</v>
      </c>
      <c r="P36" s="43">
        <v>487619</v>
      </c>
      <c r="Q36" s="43">
        <v>263668</v>
      </c>
      <c r="R36" s="43">
        <v>197733</v>
      </c>
      <c r="S36" s="43">
        <v>33265</v>
      </c>
      <c r="T36" s="43">
        <v>67868</v>
      </c>
      <c r="U36" s="43">
        <v>190232</v>
      </c>
      <c r="V36" s="43">
        <v>698781</v>
      </c>
      <c r="W36" s="43">
        <v>-2531959</v>
      </c>
      <c r="X36" s="43">
        <v>7955797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30.12.2022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52695</v>
      </c>
      <c r="D8" s="38">
        <v>381257</v>
      </c>
      <c r="E8" s="38">
        <v>4072</v>
      </c>
      <c r="F8" s="38">
        <v>24492</v>
      </c>
      <c r="G8" s="38">
        <v>35772</v>
      </c>
      <c r="H8" s="38">
        <v>172460</v>
      </c>
      <c r="I8" s="38">
        <v>295393</v>
      </c>
      <c r="J8" s="38">
        <v>245701</v>
      </c>
      <c r="K8" s="38">
        <v>3113</v>
      </c>
      <c r="L8" s="38">
        <v>5636</v>
      </c>
      <c r="M8" s="38">
        <v>8371</v>
      </c>
      <c r="N8" s="38">
        <v>4763</v>
      </c>
      <c r="O8" s="38">
        <v>1517</v>
      </c>
      <c r="P8" s="38">
        <v>84756</v>
      </c>
      <c r="Q8" s="38">
        <v>42327</v>
      </c>
      <c r="R8" s="38">
        <v>33854</v>
      </c>
      <c r="S8" s="38">
        <v>6964</v>
      </c>
      <c r="T8" s="38">
        <v>16561</v>
      </c>
      <c r="U8" s="38">
        <v>26567</v>
      </c>
      <c r="V8" s="38">
        <v>125763</v>
      </c>
      <c r="W8" s="38">
        <v>0</v>
      </c>
      <c r="X8" s="38">
        <v>1572033</v>
      </c>
    </row>
    <row r="9" spans="1:24" s="1" customFormat="1" ht="21.6" customHeight="1" x14ac:dyDescent="0.25">
      <c r="A9" s="62" t="s">
        <v>45</v>
      </c>
      <c r="B9" s="62"/>
      <c r="C9" s="38">
        <v>212456</v>
      </c>
      <c r="D9" s="38">
        <v>1200055</v>
      </c>
      <c r="E9" s="38">
        <v>7429</v>
      </c>
      <c r="F9" s="38">
        <v>102450</v>
      </c>
      <c r="G9" s="38">
        <v>43695</v>
      </c>
      <c r="H9" s="38">
        <v>247502</v>
      </c>
      <c r="I9" s="38">
        <v>1084054</v>
      </c>
      <c r="J9" s="38">
        <v>245002</v>
      </c>
      <c r="K9" s="38">
        <v>23871</v>
      </c>
      <c r="L9" s="38">
        <v>5217</v>
      </c>
      <c r="M9" s="38">
        <v>12443</v>
      </c>
      <c r="N9" s="38">
        <v>212899</v>
      </c>
      <c r="O9" s="38">
        <v>5844</v>
      </c>
      <c r="P9" s="38">
        <v>291632</v>
      </c>
      <c r="Q9" s="38">
        <v>97900</v>
      </c>
      <c r="R9" s="38">
        <v>46429</v>
      </c>
      <c r="S9" s="38">
        <v>8877</v>
      </c>
      <c r="T9" s="38">
        <v>12436</v>
      </c>
      <c r="U9" s="38">
        <v>138697</v>
      </c>
      <c r="V9" s="38">
        <v>0</v>
      </c>
      <c r="W9" s="38">
        <v>0</v>
      </c>
      <c r="X9" s="38">
        <v>3998889</v>
      </c>
    </row>
    <row r="10" spans="1:24" s="1" customFormat="1" ht="21.6" customHeight="1" x14ac:dyDescent="0.2">
      <c r="A10" s="64" t="s">
        <v>46</v>
      </c>
      <c r="B10" s="64"/>
      <c r="C10" s="39">
        <v>7014</v>
      </c>
      <c r="D10" s="39">
        <v>66583</v>
      </c>
      <c r="E10" s="39">
        <v>487</v>
      </c>
      <c r="F10" s="39">
        <v>5635</v>
      </c>
      <c r="G10" s="39">
        <v>2507</v>
      </c>
      <c r="H10" s="39">
        <v>18441</v>
      </c>
      <c r="I10" s="39">
        <v>50654</v>
      </c>
      <c r="J10" s="39">
        <v>22428</v>
      </c>
      <c r="K10" s="39">
        <v>700</v>
      </c>
      <c r="L10" s="39">
        <v>344</v>
      </c>
      <c r="M10" s="39">
        <v>1091</v>
      </c>
      <c r="N10" s="39">
        <v>12978</v>
      </c>
      <c r="O10" s="39">
        <v>868</v>
      </c>
      <c r="P10" s="39">
        <v>14463</v>
      </c>
      <c r="Q10" s="39">
        <v>5478</v>
      </c>
      <c r="R10" s="39">
        <v>3456</v>
      </c>
      <c r="S10" s="39">
        <v>471</v>
      </c>
      <c r="T10" s="39">
        <v>600</v>
      </c>
      <c r="U10" s="39">
        <v>4684</v>
      </c>
      <c r="V10" s="39">
        <v>0</v>
      </c>
      <c r="W10" s="39">
        <v>0</v>
      </c>
      <c r="X10" s="39">
        <v>218883</v>
      </c>
    </row>
    <row r="11" spans="1:24" s="1" customFormat="1" ht="21.6" customHeight="1" x14ac:dyDescent="0.2">
      <c r="A11" s="64" t="s">
        <v>47</v>
      </c>
      <c r="B11" s="64"/>
      <c r="C11" s="39">
        <v>205441</v>
      </c>
      <c r="D11" s="39">
        <v>1132287</v>
      </c>
      <c r="E11" s="39">
        <v>6942</v>
      </c>
      <c r="F11" s="39">
        <v>96815</v>
      </c>
      <c r="G11" s="39">
        <v>41188</v>
      </c>
      <c r="H11" s="39">
        <v>229061</v>
      </c>
      <c r="I11" s="39">
        <v>1033400</v>
      </c>
      <c r="J11" s="39">
        <v>222574</v>
      </c>
      <c r="K11" s="39">
        <v>23170</v>
      </c>
      <c r="L11" s="39">
        <v>4873</v>
      </c>
      <c r="M11" s="39">
        <v>11352</v>
      </c>
      <c r="N11" s="39">
        <v>199921</v>
      </c>
      <c r="O11" s="39">
        <v>4977</v>
      </c>
      <c r="P11" s="39">
        <v>277168</v>
      </c>
      <c r="Q11" s="39">
        <v>92423</v>
      </c>
      <c r="R11" s="39">
        <v>42973</v>
      </c>
      <c r="S11" s="39">
        <v>8371</v>
      </c>
      <c r="T11" s="39">
        <v>11836</v>
      </c>
      <c r="U11" s="39">
        <v>134013</v>
      </c>
      <c r="V11" s="39">
        <v>0</v>
      </c>
      <c r="W11" s="39">
        <v>0</v>
      </c>
      <c r="X11" s="39">
        <v>3778787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1184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35</v>
      </c>
      <c r="T14" s="39">
        <v>0</v>
      </c>
      <c r="U14" s="39">
        <v>0</v>
      </c>
      <c r="V14" s="39">
        <v>0</v>
      </c>
      <c r="W14" s="39">
        <v>0</v>
      </c>
      <c r="X14" s="39">
        <v>1219</v>
      </c>
    </row>
    <row r="15" spans="1:24" s="1" customFormat="1" ht="21.6" customHeight="1" x14ac:dyDescent="0.25">
      <c r="A15" s="62" t="s">
        <v>51</v>
      </c>
      <c r="B15" s="62"/>
      <c r="C15" s="38">
        <v>1401</v>
      </c>
      <c r="D15" s="38">
        <v>21290</v>
      </c>
      <c r="E15" s="38">
        <v>85</v>
      </c>
      <c r="F15" s="38">
        <v>934</v>
      </c>
      <c r="G15" s="38">
        <v>0</v>
      </c>
      <c r="H15" s="38">
        <v>3038</v>
      </c>
      <c r="I15" s="38">
        <v>26942</v>
      </c>
      <c r="J15" s="38">
        <v>842</v>
      </c>
      <c r="K15" s="38">
        <v>51</v>
      </c>
      <c r="L15" s="38">
        <v>320</v>
      </c>
      <c r="M15" s="38">
        <v>10</v>
      </c>
      <c r="N15" s="38">
        <v>0</v>
      </c>
      <c r="O15" s="38">
        <v>7</v>
      </c>
      <c r="P15" s="38">
        <v>589</v>
      </c>
      <c r="Q15" s="38">
        <v>569</v>
      </c>
      <c r="R15" s="38">
        <v>3052</v>
      </c>
      <c r="S15" s="38">
        <v>377</v>
      </c>
      <c r="T15" s="38">
        <v>706</v>
      </c>
      <c r="U15" s="38">
        <v>354</v>
      </c>
      <c r="V15" s="38">
        <v>17734</v>
      </c>
      <c r="W15" s="38">
        <v>0</v>
      </c>
      <c r="X15" s="38">
        <v>78303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4299</v>
      </c>
      <c r="D17" s="38">
        <v>177633</v>
      </c>
      <c r="E17" s="38">
        <v>478</v>
      </c>
      <c r="F17" s="38">
        <v>26005</v>
      </c>
      <c r="G17" s="38">
        <v>25057</v>
      </c>
      <c r="H17" s="38">
        <v>55872</v>
      </c>
      <c r="I17" s="38">
        <v>91355</v>
      </c>
      <c r="J17" s="38">
        <v>62992</v>
      </c>
      <c r="K17" s="38">
        <v>3484</v>
      </c>
      <c r="L17" s="38">
        <v>2517</v>
      </c>
      <c r="M17" s="38">
        <v>4546</v>
      </c>
      <c r="N17" s="38">
        <v>2833</v>
      </c>
      <c r="O17" s="38">
        <v>1100</v>
      </c>
      <c r="P17" s="38">
        <v>16742</v>
      </c>
      <c r="Q17" s="38">
        <v>6356</v>
      </c>
      <c r="R17" s="38">
        <v>10236</v>
      </c>
      <c r="S17" s="38">
        <v>5837</v>
      </c>
      <c r="T17" s="38">
        <v>1699</v>
      </c>
      <c r="U17" s="38">
        <v>1733</v>
      </c>
      <c r="V17" s="38">
        <v>63863</v>
      </c>
      <c r="W17" s="38">
        <v>0</v>
      </c>
      <c r="X17" s="38">
        <v>564639</v>
      </c>
    </row>
    <row r="18" spans="1:24" s="1" customFormat="1" ht="21.6" customHeight="1" x14ac:dyDescent="0.2">
      <c r="A18" s="64" t="s">
        <v>54</v>
      </c>
      <c r="B18" s="64"/>
      <c r="C18" s="39">
        <v>3642</v>
      </c>
      <c r="D18" s="39">
        <v>132490</v>
      </c>
      <c r="E18" s="39">
        <v>455</v>
      </c>
      <c r="F18" s="39">
        <v>26000</v>
      </c>
      <c r="G18" s="39">
        <v>23801</v>
      </c>
      <c r="H18" s="39">
        <v>51364</v>
      </c>
      <c r="I18" s="39">
        <v>79552</v>
      </c>
      <c r="J18" s="39">
        <v>29997</v>
      </c>
      <c r="K18" s="39">
        <v>3163</v>
      </c>
      <c r="L18" s="39">
        <v>1158</v>
      </c>
      <c r="M18" s="39">
        <v>2003</v>
      </c>
      <c r="N18" s="39">
        <v>1420</v>
      </c>
      <c r="O18" s="39">
        <v>573</v>
      </c>
      <c r="P18" s="39">
        <v>13917</v>
      </c>
      <c r="Q18" s="39">
        <v>3211</v>
      </c>
      <c r="R18" s="39">
        <v>6980</v>
      </c>
      <c r="S18" s="39">
        <v>5226</v>
      </c>
      <c r="T18" s="39">
        <v>1627</v>
      </c>
      <c r="U18" s="39">
        <v>1725</v>
      </c>
      <c r="V18" s="39">
        <v>48520</v>
      </c>
      <c r="W18" s="39">
        <v>0</v>
      </c>
      <c r="X18" s="39">
        <v>436822</v>
      </c>
    </row>
    <row r="19" spans="1:24" s="1" customFormat="1" ht="21.6" customHeight="1" x14ac:dyDescent="0.2">
      <c r="A19" s="64" t="s">
        <v>55</v>
      </c>
      <c r="B19" s="64"/>
      <c r="C19" s="39">
        <v>657</v>
      </c>
      <c r="D19" s="39">
        <v>45143</v>
      </c>
      <c r="E19" s="39">
        <v>23</v>
      </c>
      <c r="F19" s="39">
        <v>5</v>
      </c>
      <c r="G19" s="39">
        <v>1256</v>
      </c>
      <c r="H19" s="39">
        <v>4508</v>
      </c>
      <c r="I19" s="39">
        <v>11803</v>
      </c>
      <c r="J19" s="39">
        <v>32995</v>
      </c>
      <c r="K19" s="39">
        <v>321</v>
      </c>
      <c r="L19" s="39">
        <v>1359</v>
      </c>
      <c r="M19" s="39">
        <v>2544</v>
      </c>
      <c r="N19" s="39">
        <v>1413</v>
      </c>
      <c r="O19" s="39">
        <v>527</v>
      </c>
      <c r="P19" s="39">
        <v>2825</v>
      </c>
      <c r="Q19" s="39">
        <v>3146</v>
      </c>
      <c r="R19" s="39">
        <v>3256</v>
      </c>
      <c r="S19" s="39">
        <v>611</v>
      </c>
      <c r="T19" s="39">
        <v>72</v>
      </c>
      <c r="U19" s="39">
        <v>8</v>
      </c>
      <c r="V19" s="39">
        <v>15343</v>
      </c>
      <c r="W19" s="39">
        <v>0</v>
      </c>
      <c r="X19" s="39">
        <v>127817</v>
      </c>
    </row>
    <row r="20" spans="1:24" s="1" customFormat="1" ht="21.6" customHeight="1" x14ac:dyDescent="0.25">
      <c r="A20" s="62" t="s">
        <v>56</v>
      </c>
      <c r="B20" s="62"/>
      <c r="C20" s="38">
        <v>3651</v>
      </c>
      <c r="D20" s="38">
        <v>333608</v>
      </c>
      <c r="E20" s="38">
        <v>0</v>
      </c>
      <c r="F20" s="38">
        <v>678</v>
      </c>
      <c r="G20" s="38">
        <v>3077</v>
      </c>
      <c r="H20" s="38">
        <v>5561</v>
      </c>
      <c r="I20" s="38">
        <v>49470</v>
      </c>
      <c r="J20" s="38">
        <v>6868</v>
      </c>
      <c r="K20" s="38">
        <v>78</v>
      </c>
      <c r="L20" s="38">
        <v>171</v>
      </c>
      <c r="M20" s="38">
        <v>1331</v>
      </c>
      <c r="N20" s="38">
        <v>7860</v>
      </c>
      <c r="O20" s="38">
        <v>68</v>
      </c>
      <c r="P20" s="38">
        <v>32425</v>
      </c>
      <c r="Q20" s="38">
        <v>277</v>
      </c>
      <c r="R20" s="38">
        <v>5969</v>
      </c>
      <c r="S20" s="38">
        <v>269</v>
      </c>
      <c r="T20" s="38">
        <v>5363</v>
      </c>
      <c r="U20" s="38">
        <v>5891</v>
      </c>
      <c r="V20" s="38">
        <v>78108</v>
      </c>
      <c r="W20" s="38">
        <v>0</v>
      </c>
      <c r="X20" s="38">
        <v>540725</v>
      </c>
    </row>
    <row r="21" spans="1:24" s="1" customFormat="1" ht="21.6" customHeight="1" x14ac:dyDescent="0.25">
      <c r="A21" s="62" t="s">
        <v>57</v>
      </c>
      <c r="B21" s="62"/>
      <c r="C21" s="38">
        <v>2061</v>
      </c>
      <c r="D21" s="38">
        <v>86</v>
      </c>
      <c r="E21" s="38">
        <v>275</v>
      </c>
      <c r="F21" s="38">
        <v>0</v>
      </c>
      <c r="G21" s="38">
        <v>1756</v>
      </c>
      <c r="H21" s="38">
        <v>2</v>
      </c>
      <c r="I21" s="38">
        <v>1104</v>
      </c>
      <c r="J21" s="38">
        <v>556</v>
      </c>
      <c r="K21" s="38">
        <v>315</v>
      </c>
      <c r="L21" s="38">
        <v>706</v>
      </c>
      <c r="M21" s="38">
        <v>303</v>
      </c>
      <c r="N21" s="38">
        <v>0</v>
      </c>
      <c r="O21" s="38">
        <v>311</v>
      </c>
      <c r="P21" s="38">
        <v>0</v>
      </c>
      <c r="Q21" s="38">
        <v>0</v>
      </c>
      <c r="R21" s="38">
        <v>108</v>
      </c>
      <c r="S21" s="38">
        <v>37</v>
      </c>
      <c r="T21" s="38">
        <v>4060</v>
      </c>
      <c r="U21" s="38">
        <v>0</v>
      </c>
      <c r="V21" s="38">
        <v>0</v>
      </c>
      <c r="W21" s="38">
        <v>0</v>
      </c>
      <c r="X21" s="38">
        <v>11681</v>
      </c>
    </row>
    <row r="22" spans="1:24" s="1" customFormat="1" ht="21.6" customHeight="1" x14ac:dyDescent="0.25">
      <c r="A22" s="62" t="s">
        <v>58</v>
      </c>
      <c r="B22" s="62"/>
      <c r="C22" s="38">
        <v>2627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</v>
      </c>
      <c r="K22" s="38">
        <v>0</v>
      </c>
      <c r="L22" s="38">
        <v>0</v>
      </c>
      <c r="M22" s="38">
        <v>0</v>
      </c>
      <c r="N22" s="38">
        <v>169</v>
      </c>
      <c r="O22" s="38">
        <v>0</v>
      </c>
      <c r="P22" s="38">
        <v>0</v>
      </c>
      <c r="Q22" s="38">
        <v>0</v>
      </c>
      <c r="R22" s="38">
        <v>1302</v>
      </c>
      <c r="S22" s="38">
        <v>0</v>
      </c>
      <c r="T22" s="38">
        <v>619</v>
      </c>
      <c r="U22" s="38">
        <v>0</v>
      </c>
      <c r="V22" s="38">
        <v>0</v>
      </c>
      <c r="W22" s="38">
        <v>0</v>
      </c>
      <c r="X22" s="38">
        <v>4719</v>
      </c>
    </row>
    <row r="23" spans="1:24" s="1" customFormat="1" ht="21.6" customHeight="1" x14ac:dyDescent="0.2">
      <c r="A23" s="64" t="s">
        <v>59</v>
      </c>
      <c r="B23" s="64"/>
      <c r="C23" s="39">
        <v>2627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3</v>
      </c>
      <c r="K23" s="39">
        <v>0</v>
      </c>
      <c r="L23" s="39">
        <v>0</v>
      </c>
      <c r="M23" s="39">
        <v>0</v>
      </c>
      <c r="N23" s="39">
        <v>169</v>
      </c>
      <c r="O23" s="39">
        <v>0</v>
      </c>
      <c r="P23" s="39">
        <v>0</v>
      </c>
      <c r="Q23" s="39">
        <v>0</v>
      </c>
      <c r="R23" s="39">
        <v>1302</v>
      </c>
      <c r="S23" s="39">
        <v>0</v>
      </c>
      <c r="T23" s="39">
        <v>619</v>
      </c>
      <c r="U23" s="39">
        <v>0</v>
      </c>
      <c r="V23" s="39">
        <v>0</v>
      </c>
      <c r="W23" s="39">
        <v>0</v>
      </c>
      <c r="X23" s="39">
        <v>4719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13102</v>
      </c>
      <c r="D25" s="38">
        <v>47048</v>
      </c>
      <c r="E25" s="38">
        <v>370</v>
      </c>
      <c r="F25" s="38">
        <v>5109</v>
      </c>
      <c r="G25" s="38">
        <v>0</v>
      </c>
      <c r="H25" s="38">
        <v>14979</v>
      </c>
      <c r="I25" s="38">
        <v>36865</v>
      </c>
      <c r="J25" s="38">
        <v>26311</v>
      </c>
      <c r="K25" s="38">
        <v>531</v>
      </c>
      <c r="L25" s="38">
        <v>0</v>
      </c>
      <c r="M25" s="38">
        <v>702</v>
      </c>
      <c r="N25" s="38">
        <v>1894</v>
      </c>
      <c r="O25" s="38">
        <v>321</v>
      </c>
      <c r="P25" s="38">
        <v>16535</v>
      </c>
      <c r="Q25" s="38">
        <v>6891</v>
      </c>
      <c r="R25" s="38">
        <v>3481</v>
      </c>
      <c r="S25" s="38">
        <v>974</v>
      </c>
      <c r="T25" s="38">
        <v>1627</v>
      </c>
      <c r="U25" s="38">
        <v>4381</v>
      </c>
      <c r="V25" s="38">
        <v>0</v>
      </c>
      <c r="W25" s="38">
        <v>0</v>
      </c>
      <c r="X25" s="38">
        <v>181121</v>
      </c>
    </row>
    <row r="26" spans="1:24" s="1" customFormat="1" ht="21.6" customHeight="1" x14ac:dyDescent="0.25">
      <c r="A26" s="62" t="s">
        <v>67</v>
      </c>
      <c r="B26" s="62"/>
      <c r="C26" s="38">
        <v>1663</v>
      </c>
      <c r="D26" s="38">
        <v>38477</v>
      </c>
      <c r="E26" s="38">
        <v>264</v>
      </c>
      <c r="F26" s="38">
        <v>5503</v>
      </c>
      <c r="G26" s="38">
        <v>5800</v>
      </c>
      <c r="H26" s="38">
        <v>39747</v>
      </c>
      <c r="I26" s="38">
        <v>116023</v>
      </c>
      <c r="J26" s="38">
        <v>52864</v>
      </c>
      <c r="K26" s="38">
        <v>845</v>
      </c>
      <c r="L26" s="38">
        <v>480</v>
      </c>
      <c r="M26" s="38">
        <v>725</v>
      </c>
      <c r="N26" s="38">
        <v>3035</v>
      </c>
      <c r="O26" s="38">
        <v>164</v>
      </c>
      <c r="P26" s="38">
        <v>3567</v>
      </c>
      <c r="Q26" s="38">
        <v>8026</v>
      </c>
      <c r="R26" s="38">
        <v>4576</v>
      </c>
      <c r="S26" s="38">
        <v>871</v>
      </c>
      <c r="T26" s="38">
        <v>1814</v>
      </c>
      <c r="U26" s="38">
        <v>6039</v>
      </c>
      <c r="V26" s="38">
        <v>13640</v>
      </c>
      <c r="W26" s="38">
        <v>-1394</v>
      </c>
      <c r="X26" s="38">
        <v>302728</v>
      </c>
    </row>
    <row r="27" spans="1:24" s="1" customFormat="1" ht="21.6" customHeight="1" x14ac:dyDescent="0.25">
      <c r="A27" s="62" t="s">
        <v>68</v>
      </c>
      <c r="B27" s="62"/>
      <c r="C27" s="38">
        <v>12492</v>
      </c>
      <c r="D27" s="38">
        <v>181712</v>
      </c>
      <c r="E27" s="38">
        <v>20</v>
      </c>
      <c r="F27" s="38">
        <v>1898</v>
      </c>
      <c r="G27" s="38">
        <v>6896</v>
      </c>
      <c r="H27" s="38">
        <v>22855</v>
      </c>
      <c r="I27" s="38">
        <v>126543</v>
      </c>
      <c r="J27" s="38">
        <v>126039</v>
      </c>
      <c r="K27" s="38">
        <v>711</v>
      </c>
      <c r="L27" s="38">
        <v>232</v>
      </c>
      <c r="M27" s="38">
        <v>507</v>
      </c>
      <c r="N27" s="38">
        <v>155</v>
      </c>
      <c r="O27" s="38">
        <v>1</v>
      </c>
      <c r="P27" s="38">
        <v>32889</v>
      </c>
      <c r="Q27" s="38">
        <v>15004</v>
      </c>
      <c r="R27" s="38">
        <v>18171</v>
      </c>
      <c r="S27" s="38">
        <v>208</v>
      </c>
      <c r="T27" s="38">
        <v>1460</v>
      </c>
      <c r="U27" s="38">
        <v>3628</v>
      </c>
      <c r="V27" s="38">
        <v>35319</v>
      </c>
      <c r="W27" s="38">
        <v>-357</v>
      </c>
      <c r="X27" s="38">
        <v>586384</v>
      </c>
    </row>
    <row r="28" spans="1:24" s="1" customFormat="1" ht="21.6" customHeight="1" x14ac:dyDescent="0.25">
      <c r="A28" s="62" t="s">
        <v>69</v>
      </c>
      <c r="B28" s="62"/>
      <c r="C28" s="38">
        <v>7087</v>
      </c>
      <c r="D28" s="38">
        <v>5713</v>
      </c>
      <c r="E28" s="38">
        <v>486</v>
      </c>
      <c r="F28" s="38">
        <v>5500</v>
      </c>
      <c r="G28" s="38">
        <v>3417</v>
      </c>
      <c r="H28" s="38">
        <v>1882</v>
      </c>
      <c r="I28" s="38">
        <v>43007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382</v>
      </c>
      <c r="P28" s="38">
        <v>8484</v>
      </c>
      <c r="Q28" s="38">
        <v>4293</v>
      </c>
      <c r="R28" s="38">
        <v>1987</v>
      </c>
      <c r="S28" s="38">
        <v>1251</v>
      </c>
      <c r="T28" s="38">
        <v>359</v>
      </c>
      <c r="U28" s="38">
        <v>2941</v>
      </c>
      <c r="V28" s="38">
        <v>8880</v>
      </c>
      <c r="W28" s="38">
        <v>-8804</v>
      </c>
      <c r="X28" s="38">
        <v>114577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24442</v>
      </c>
      <c r="D30" s="38">
        <v>518852</v>
      </c>
      <c r="E30" s="38">
        <v>1547</v>
      </c>
      <c r="F30" s="38">
        <v>22218</v>
      </c>
      <c r="G30" s="38">
        <v>112441</v>
      </c>
      <c r="H30" s="38">
        <v>502245</v>
      </c>
      <c r="I30" s="38">
        <v>14531</v>
      </c>
      <c r="J30" s="38">
        <v>684310</v>
      </c>
      <c r="K30" s="38">
        <v>0</v>
      </c>
      <c r="L30" s="38">
        <v>10370</v>
      </c>
      <c r="M30" s="38">
        <v>0</v>
      </c>
      <c r="N30" s="38">
        <v>94834</v>
      </c>
      <c r="O30" s="38">
        <v>785</v>
      </c>
      <c r="P30" s="38">
        <v>0</v>
      </c>
      <c r="Q30" s="38">
        <v>82025</v>
      </c>
      <c r="R30" s="38">
        <v>68567</v>
      </c>
      <c r="S30" s="38">
        <v>7599</v>
      </c>
      <c r="T30" s="38">
        <v>21164</v>
      </c>
      <c r="U30" s="38">
        <v>0</v>
      </c>
      <c r="V30" s="38">
        <v>355474</v>
      </c>
      <c r="W30" s="38">
        <v>-2521404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24442</v>
      </c>
      <c r="D32" s="39">
        <v>0</v>
      </c>
      <c r="E32" s="39">
        <v>1547</v>
      </c>
      <c r="F32" s="39">
        <v>0</v>
      </c>
      <c r="G32" s="39">
        <v>112441</v>
      </c>
      <c r="H32" s="39">
        <v>502245</v>
      </c>
      <c r="I32" s="39">
        <v>14531</v>
      </c>
      <c r="J32" s="39">
        <v>684310</v>
      </c>
      <c r="K32" s="39">
        <v>0</v>
      </c>
      <c r="L32" s="39">
        <v>10370</v>
      </c>
      <c r="M32" s="39">
        <v>0</v>
      </c>
      <c r="N32" s="39">
        <v>0</v>
      </c>
      <c r="O32" s="39">
        <v>0</v>
      </c>
      <c r="P32" s="39">
        <v>0</v>
      </c>
      <c r="Q32" s="39">
        <v>82025</v>
      </c>
      <c r="R32" s="39">
        <v>68567</v>
      </c>
      <c r="S32" s="39">
        <v>0</v>
      </c>
      <c r="T32" s="39">
        <v>14915</v>
      </c>
      <c r="U32" s="39">
        <v>0</v>
      </c>
      <c r="V32" s="39">
        <v>315091</v>
      </c>
      <c r="W32" s="39">
        <v>-1830483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518852</v>
      </c>
      <c r="E33" s="39">
        <v>0</v>
      </c>
      <c r="F33" s="39">
        <v>22218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94834</v>
      </c>
      <c r="O33" s="39">
        <v>785</v>
      </c>
      <c r="P33" s="39">
        <v>0</v>
      </c>
      <c r="Q33" s="39">
        <v>0</v>
      </c>
      <c r="R33" s="39">
        <v>0</v>
      </c>
      <c r="S33" s="39">
        <v>7599</v>
      </c>
      <c r="T33" s="39">
        <v>6249</v>
      </c>
      <c r="U33" s="39">
        <v>0</v>
      </c>
      <c r="V33" s="39">
        <v>40</v>
      </c>
      <c r="W33" s="39">
        <v>-650577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337976</v>
      </c>
      <c r="D35" s="38">
        <v>2905732</v>
      </c>
      <c r="E35" s="38">
        <v>15026</v>
      </c>
      <c r="F35" s="38">
        <v>194789</v>
      </c>
      <c r="G35" s="38">
        <v>237909</v>
      </c>
      <c r="H35" s="38">
        <v>1066145</v>
      </c>
      <c r="I35" s="38">
        <v>1885286</v>
      </c>
      <c r="J35" s="38">
        <v>1477792</v>
      </c>
      <c r="K35" s="38">
        <v>33317</v>
      </c>
      <c r="L35" s="38">
        <v>26013</v>
      </c>
      <c r="M35" s="38">
        <v>29462</v>
      </c>
      <c r="N35" s="38">
        <v>328645</v>
      </c>
      <c r="O35" s="38">
        <v>10499</v>
      </c>
      <c r="P35" s="38">
        <v>487619</v>
      </c>
      <c r="Q35" s="38">
        <v>263668</v>
      </c>
      <c r="R35" s="38">
        <v>197733</v>
      </c>
      <c r="S35" s="38">
        <v>33265</v>
      </c>
      <c r="T35" s="38">
        <v>67868</v>
      </c>
      <c r="U35" s="38">
        <v>190232</v>
      </c>
      <c r="V35" s="38">
        <v>698781</v>
      </c>
      <c r="W35" s="38">
        <v>-2531959</v>
      </c>
      <c r="X35" s="38">
        <v>7955797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Galriça, Pedro Nuno</cp:lastModifiedBy>
  <cp:lastPrinted>2016-08-01T10:28:32Z</cp:lastPrinted>
  <dcterms:created xsi:type="dcterms:W3CDTF">2016-04-22T16:32:18Z</dcterms:created>
  <dcterms:modified xsi:type="dcterms:W3CDTF">2023-01-05T12:11:00Z</dcterms:modified>
</cp:coreProperties>
</file>