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14F6D68B-6BBA-4C10-BAAB-D6CCEE4F356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<sst xmlns="http://schemas.openxmlformats.org/spreadsheetml/2006/main" count="1397" uniqueCount="1310">
  <si>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</si>
  <si>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</si>
  <si>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</si>
  <si>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</si>
  <si>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</si>
  <si>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</si>
  <si>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</si>
  <si>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</si>
  <si>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</si>
  <si>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</si>
  <si>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</si>
  <si>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</si>
  <si>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</si>
  <si>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</si>
  <si>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</si>
  <si>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</si>
  <si>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</si>
  <si>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</si>
  <si>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</si>
  <si>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</si>
  <si>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</si>
  <si>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</si>
  <si>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</si>
  <si>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</si>
  <si>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</si>
  <si>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</si>
  <si>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</si>
  <si>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</si>
  <si>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</si>
  <si>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</si>
  <si>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</si>
  <si>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</si>
  <si>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</si>
  <si>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</si>
  <si>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</si>
  <si>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</si>
  <si>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</si>
  <si>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</si>
  <si>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</si>
  <si>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</si>
  <si>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</si>
  <si>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</si>
  <si>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</si>
  <si>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</si>
  <si>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</si>
  <si>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</si>
  <si>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</si>
  <si>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</si>
  <si>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</si>
  <si>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</si>
  <si>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</si>
  <si>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</si>
  <si>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</si>
  <si>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</si>
  <si>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</si>
  <si>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</si>
  <si>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</si>
  <si>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</si>
  <si>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</si>
  <si>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</si>
  <si>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</si>
  <si>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</si>
  <si>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</si>
  <si>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</si>
  <si>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</si>
  <si>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</si>
  <si>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</si>
  <si>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</si>
  <si>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</si>
  <si>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</si>
  <si>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</si>
  <si>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</si>
  <si>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</si>
  <si>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</si>
  <si>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</si>
  <si>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</si>
  <si>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</si>
  <si>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</si>
  <si>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</si>
  <si>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</si>
  <si>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</si>
  <si>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</si>
  <si>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</si>
  <si>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</si>
  <si>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</si>
  <si>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</si>
  <si>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</si>
  <si>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</si>
  <si>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</si>
  <si>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</si>
  <si>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</si>
  <si>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</si>
  <si>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</si>
  <si>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</si>
  <si>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</si>
  <si>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</si>
  <si>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</si>
  <si>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</si>
  <si>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</si>
  <si>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</si>
  <si>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</si>
  <si>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</si>
  <si>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</si>
  <si>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</si>
  <si>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</si>
  <si>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</si>
  <si>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</si>
  <si>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</si>
  <si>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</si>
  <si>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</si>
  <si>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</si>
  <si>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</si>
  <si>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</si>
  <si>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</si>
  <si>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</si>
  <si>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</si>
  <si>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</si>
  <si>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</si>
  <si>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</si>
  <si>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</si>
  <si>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</si>
  <si>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</si>
  <si>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</si>
  <si>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</si>
  <si>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</si>
  <si>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</si>
  <si>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</si>
  <si>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</si>
  <si>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</si>
  <si>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</si>
  <si>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</si>
  <si>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</si>
  <si>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</si>
  <si>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</si>
  <si>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</si>
  <si>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</si>
  <si>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</si>
  <si>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</si>
  <si>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</si>
  <si>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</si>
  <si>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</si>
  <si>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</si>
  <si>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</si>
  <si>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</si>
  <si>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</si>
  <si>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</si>
  <si>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</si>
  <si>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</si>
  <si>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</si>
  <si>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</si>
  <si>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</si>
  <si>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</si>
  <si>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</si>
  <si>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</si>
  <si>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</si>
  <si>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</si>
  <si>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</si>
  <si>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</si>
  <si>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</si>
  <si>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</si>
  <si>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</si>
  <si>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</si>
  <si>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</si>
  <si>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</si>
  <si>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</si>
  <si>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</si>
  <si>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</si>
  <si>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</si>
  <si>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</si>
  <si>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</si>
  <si>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</si>
  <si>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</si>
  <si>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</si>
  <si>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</si>
  <si>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</si>
  <si>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</si>
  <si>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</si>
  <si>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</si>
  <si>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</si>
  <si>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</si>
  <si>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</si>
  <si>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</si>
  <si>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</si>
  <si>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</si>
  <si>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</si>
  <si>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</si>
  <si>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</si>
  <si>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</si>
  <si>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</si>
  <si>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</si>
  <si>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</si>
  <si>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</si>
  <si>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</si>
  <si>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</si>
  <si>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</si>
  <si>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</si>
  <si>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</si>
  <si>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</si>
  <si>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</si>
  <si>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</si>
  <si>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</si>
  <si>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</si>
  <si>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</si>
  <si>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</si>
  <si>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</si>
  <si>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</si>
  <si>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</si>
  <si>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</si>
  <si>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</si>
  <si>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</si>
  <si>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</si>
  <si>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</si>
  <si>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</si>
  <si>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</si>
  <si>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</si>
  <si>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</si>
  <si>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</si>
  <si>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</si>
  <si>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</si>
  <si>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</si>
  <si>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</si>
  <si>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</si>
  <si>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</si>
  <si>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</si>
  <si>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</si>
  <si>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</si>
  <si>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</si>
  <si>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</si>
  <si>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</si>
  <si>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</si>
  <si>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</si>
  <si>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</si>
  <si>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</si>
  <si>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</si>
  <si>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</si>
  <si>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</si>
  <si>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</si>
  <si>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</si>
  <si>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</si>
  <si>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</si>
  <si>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</si>
  <si>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</si>
  <si>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</si>
  <si>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</si>
  <si>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</si>
  <si>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</si>
  <si>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</si>
  <si>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</si>
  <si>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</si>
  <si>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</si>
  <si>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</si>
  <si>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</si>
  <si>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</si>
  <si>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</si>
  <si>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</si>
  <si>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</si>
  <si>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</si>
  <si>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</si>
  <si>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</si>
  <si>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</si>
  <si>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</si>
  <si>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</si>
  <si>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</si>
  <si>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</si>
  <si>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</si>
  <si>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</si>
  <si>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</si>
  <si>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</si>
  <si>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</si>
  <si>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</si>
  <si>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</si>
  <si>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</si>
  <si>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</si>
  <si>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</si>
  <si>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</si>
  <si>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</si>
  <si>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</si>
  <si>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</si>
  <si>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</si>
  <si>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</si>
  <si>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</si>
  <si>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</si>
  <si>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</si>
  <si>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</si>
  <si>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</si>
  <si>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</si>
  <si>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</si>
  <si>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</si>
  <si>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</si>
  <si>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</si>
  <si>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</si>
  <si>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</si>
  <si>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</si>
  <si>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</si>
  <si>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</si>
  <si>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</si>
  <si>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</si>
  <si>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</si>
  <si>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</si>
  <si>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</si>
  <si>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</si>
  <si>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</si>
  <si>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</si>
  <si>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</si>
  <si>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</si>
  <si>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</si>
  <si>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</si>
  <si>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</si>
  <si>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</si>
  <si>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</si>
  <si>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</si>
  <si>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</si>
  <si>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</si>
  <si>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</si>
  <si>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</si>
  <si>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</si>
  <si>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</si>
  <si>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</si>
  <si>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</si>
  <si>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</si>
  <si>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</si>
  <si>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</si>
  <si>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</si>
  <si>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</si>
  <si>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</si>
  <si>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</si>
  <si>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</si>
  <si>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</si>
  <si>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</si>
  <si>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</si>
  <si>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</si>
  <si>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</si>
  <si>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</si>
  <si>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</si>
  <si>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</si>
  <si>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</si>
  <si>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</si>
  <si>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</si>
  <si>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</si>
  <si>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</si>
  <si>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</si>
  <si>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</si>
  <si>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</si>
  <si>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</si>
  <si>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</si>
  <si>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</si>
  <si>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</si>
  <si>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</si>
  <si>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</si>
  <si>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</si>
  <si>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</si>
  <si>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</si>
  <si>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</si>
  <si>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</si>
  <si>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</si>
  <si>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</si>
  <si>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</si>
  <si>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</si>
  <si>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</si>
  <si>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</si>
  <si>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</si>
  <si>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</si>
  <si>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</si>
  <si>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</si>
  <si>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</si>
  <si>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</si>
  <si>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</si>
  <si>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</si>
  <si>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</si>
  <si>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</si>
  <si>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</si>
  <si>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</si>
  <si>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</si>
  <si>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</si>
  <si>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</si>
  <si>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</si>
  <si>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</si>
  <si>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</si>
  <si>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</si>
  <si>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</si>
  <si>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</si>
  <si>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</si>
  <si>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</si>
  <si>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</si>
  <si>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</si>
  <si>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</si>
  <si>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</si>
  <si>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</si>
  <si>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</si>
  <si>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</si>
  <si>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</si>
  <si>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</si>
  <si>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</si>
  <si>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</si>
  <si>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</si>
  <si>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</si>
  <si>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</si>
  <si>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</si>
  <si>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</si>
  <si>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</si>
  <si>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</si>
  <si>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</si>
  <si>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</si>
  <si>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</si>
  <si>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</si>
  <si>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</si>
  <si>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</si>
  <si>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</si>
  <si>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</si>
  <si>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</si>
  <si>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</si>
  <si>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</si>
  <si>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</si>
  <si>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</si>
  <si>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</si>
  <si>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</si>
  <si>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</si>
  <si>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</si>
  <si>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</si>
  <si>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</si>
  <si>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</si>
  <si>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</si>
  <si>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</si>
  <si>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</si>
  <si>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</si>
  <si>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</si>
  <si>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</si>
  <si>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</si>
  <si>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</si>
  <si>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</si>
  <si>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</si>
  <si>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</si>
  <si>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</si>
  <si>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</si>
  <si>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</si>
  <si>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</si>
  <si>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</si>
  <si>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</si>
  <si>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</si>
  <si>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</si>
  <si>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</si>
  <si>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</si>
  <si>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</si>
  <si>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</si>
  <si>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</si>
  <si>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</si>
  <si>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</si>
  <si>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</si>
  <si>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</si>
  <si>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</si>
  <si>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</si>
  <si>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</si>
  <si>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</si>
  <si>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</si>
  <si>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</si>
  <si>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</si>
  <si>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</si>
  <si>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</si>
  <si>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</si>
  <si>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</si>
  <si>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</si>
  <si>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</si>
  <si>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</si>
  <si>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</si>
  <si>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</si>
  <si>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</si>
  <si>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</si>
  <si>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</si>
  <si>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</si>
  <si>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</si>
  <si>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</si>
  <si>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</si>
  <si>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</si>
  <si>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</si>
  <si>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</si>
  <si>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</si>
  <si>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</si>
  <si>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</si>
  <si>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</si>
  <si>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</si>
  <si>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</si>
  <si>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</si>
  <si>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</si>
  <si>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</si>
  <si>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</si>
  <si>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</si>
  <si>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</si>
  <si>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</si>
  <si>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</si>
  <si>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</si>
  <si>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</si>
  <si>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</si>
  <si>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</si>
  <si>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</si>
  <si>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</si>
  <si>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</si>
  <si>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</si>
  <si>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</si>
  <si>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</si>
  <si>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</si>
  <si>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</si>
  <si>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</si>
  <si>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</si>
  <si>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</si>
  <si>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</si>
  <si>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</si>
  <si>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</si>
  <si>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</si>
  <si>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</si>
  <si>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</si>
  <si>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</si>
  <si>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</si>
  <si>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</si>
  <si>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</si>
  <si>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</si>
  <si>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</si>
  <si>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</si>
  <si>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</si>
  <si>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</si>
  <si>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</si>
  <si>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</si>
  <si>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</si>
  <si>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</si>
  <si>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</si>
  <si>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</si>
  <si>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</si>
  <si>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</si>
  <si>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</si>
  <si>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</si>
  <si>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</si>
  <si>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</si>
  <si>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</si>
  <si>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</si>
  <si>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</si>
  <si>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</si>
  <si>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</si>
  <si>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</si>
  <si>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</si>
  <si>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</si>
  <si>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</si>
  <si>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</si>
  <si>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</si>
  <si>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</si>
  <si>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</si>
  <si>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</si>
  <si>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</si>
  <si>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</si>
  <si>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</si>
  <si>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</si>
  <si>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</si>
  <si>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</si>
  <si>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</si>
  <si>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</si>
  <si>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</si>
  <si>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</si>
  <si>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</si>
  <si>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</si>
  <si>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</si>
  <si>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</si>
  <si>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</si>
  <si>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</si>
  <si>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</si>
  <si>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</si>
  <si>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</si>
  <si>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</si>
  <si>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</si>
  <si>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</si>
  <si>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</si>
  <si>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</si>
  <si>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</si>
  <si>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</si>
  <si>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</si>
  <si>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</si>
  <si>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</si>
  <si>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</si>
  <si>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</si>
  <si>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</si>
  <si>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</si>
  <si>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</si>
  <si>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</si>
  <si>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</si>
  <si>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</si>
  <si>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</si>
  <si>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</si>
  <si>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</si>
  <si>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</si>
  <si>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</si>
  <si>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</si>
  <si>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</si>
  <si>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</si>
  <si>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</si>
  <si>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</si>
  <si>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</si>
  <si>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</si>
  <si>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</si>
  <si>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</si>
  <si>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</si>
  <si>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</si>
  <si>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</si>
  <si>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</si>
  <si>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</si>
  <si>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</si>
  <si>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</si>
  <si>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</si>
  <si>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</si>
  <si>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</si>
  <si>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</si>
  <si>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</si>
  <si>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</si>
  <si>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</si>
  <si>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</si>
  <si>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</si>
  <si>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</si>
  <si>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</si>
  <si>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</si>
  <si>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</si>
  <si>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</si>
  <si>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</si>
  <si>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</si>
  <si>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</si>
  <si>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</si>
  <si>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</si>
  <si>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</si>
  <si>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</si>
  <si>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</si>
  <si>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</si>
  <si>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</si>
  <si>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</si>
  <si>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</si>
  <si>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</si>
  <si>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</si>
  <si>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</si>
  <si>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</si>
  <si>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</si>
  <si>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</si>
  <si>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</si>
  <si>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</si>
  <si>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</si>
  <si>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</si>
  <si>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</si>
  <si>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</si>
  <si>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</si>
  <si>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</si>
  <si>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</si>
  <si>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</si>
  <si>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</si>
  <si>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</si>
  <si>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</si>
  <si>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</si>
  <si>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</si>
  <si>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</si>
  <si>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</si>
  <si>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</si>
  <si>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</si>
  <si>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</si>
  <si>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</si>
  <si>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</si>
  <si>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</si>
  <si>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</si>
  <si>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</si>
  <si>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</si>
  <si>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</si>
  <si>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</si>
  <si>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</si>
  <si>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</si>
  <si>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</si>
  <si>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</si>
  <si>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</si>
  <si>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</si>
  <si>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</si>
  <si>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</si>
  <si>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</si>
  <si>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</si>
  <si>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</si>
  <si>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</si>
  <si>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</si>
  <si>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</si>
  <si>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</si>
  <si>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</si>
  <si>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</si>
  <si>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</si>
  <si>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</si>
  <si>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</si>
  <si>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</si>
  <si>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</si>
  <si>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</si>
  <si>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</si>
  <si>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</si>
  <si>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</si>
  <si>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</si>
  <si>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</si>
  <si>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</si>
  <si>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</si>
  <si>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</si>
  <si>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</si>
  <si>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</si>
  <si>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</si>
  <si>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</si>
  <si>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</si>
  <si>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</si>
  <si>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</si>
  <si>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</si>
  <si>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</si>
  <si>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</si>
  <si>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</si>
  <si>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</si>
  <si>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</si>
  <si>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</si>
  <si>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</si>
  <si>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</si>
  <si>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</si>
  <si>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</si>
  <si>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</si>
  <si>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</si>
  <si>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</si>
  <si>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</si>
  <si>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</si>
  <si>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</si>
  <si>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</si>
  <si>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</si>
  <si>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</si>
  <si>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</si>
  <si>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</si>
  <si>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</si>
  <si>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</si>
  <si>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</si>
  <si>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</si>
  <si>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</si>
  <si>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</si>
  <si>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</si>
  <si>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</si>
  <si>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</si>
  <si>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</si>
  <si>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</si>
  <si>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</si>
  <si>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</si>
  <si>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</si>
  <si>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</si>
  <si>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</si>
  <si>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</si>
  <si>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</si>
  <si>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</si>
  <si>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</si>
  <si>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</si>
  <si>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</si>
  <si>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</si>
  <si>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</si>
  <si>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</si>
  <si>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</si>
  <si>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</si>
  <si>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</si>
  <si>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</si>
  <si>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</si>
  <si>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</si>
  <si>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</si>
  <si>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</si>
  <si>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</si>
  <si>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</si>
  <si>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</si>
  <si>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</si>
  <si>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</si>
  <si>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</si>
  <si>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</si>
  <si>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</si>
  <si>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</si>
  <si>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</si>
  <si>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</si>
  <si>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</si>
  <si>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</si>
  <si>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</si>
  <si>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</si>
  <si>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</si>
  <si>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</si>
  <si>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</si>
  <si>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</si>
  <si>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</si>
  <si>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</si>
  <si>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</si>
  <si>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</si>
  <si>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</si>
  <si>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</si>
  <si>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</si>
  <si>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</si>
  <si>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</si>
  <si>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</si>
  <si>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</si>
  <si>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</si>
  <si>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</si>
  <si>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</si>
  <si>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</si>
  <si>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</si>
  <si>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</si>
  <si>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</si>
  <si>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</si>
  <si>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</si>
  <si>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</si>
  <si>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</si>
  <si>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</si>
  <si>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</si>
  <si>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</si>
  <si>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</si>
  <si>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</si>
  <si>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</si>
  <si>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</si>
  <si>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</si>
  <si>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</si>
  <si>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</si>
  <si>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</si>
  <si>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</si>
  <si>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</si>
  <si>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</si>
  <si>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</si>
  <si>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</si>
  <si>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</si>
  <si>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</si>
  <si>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</si>
  <si>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</si>
  <si>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</si>
  <si>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</si>
  <si>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</si>
  <si>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</si>
  <si>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</si>
  <si>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</si>
  <si>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</si>
  <si>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</si>
  <si>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</si>
  <si>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</si>
  <si>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</si>
  <si>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</si>
  <si>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</si>
  <si>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</si>
  <si>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</si>
  <si>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</si>
  <si>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</si>
  <si>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</si>
  <si>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</si>
  <si>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</si>
  <si>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</si>
  <si>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</si>
  <si>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</si>
  <si>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</si>
  <si>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</si>
  <si>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</si>
  <si>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</si>
  <si>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</si>
  <si>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</si>
  <si>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</si>
  <si>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</si>
  <si>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</si>
  <si>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</si>
  <si>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</si>
  <si>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</si>
  <si>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</si>
  <si>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</si>
  <si>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</si>
  <si>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</si>
  <si>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</si>
  <si>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</si>
  <si>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</si>
  <si>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</si>
  <si>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</si>
  <si>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</si>
  <si>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</si>
  <si>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</si>
  <si>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</si>
  <si>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</si>
  <si>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</si>
  <si>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</si>
  <si>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</si>
  <si>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</si>
  <si>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</si>
  <si>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</si>
  <si>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</si>
  <si>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</si>
  <si>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</si>
  <si>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</si>
  <si>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</si>
  <si>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</si>
  <si>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</si>
  <si>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</si>
  <si>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</si>
  <si>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</si>
  <si>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</si>
  <si>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</si>
  <si>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</si>
  <si>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</si>
  <si>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</si>
  <si>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</si>
  <si>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</si>
  <si>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</si>
  <si>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</si>
  <si>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</si>
  <si>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</si>
  <si>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</si>
  <si>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</si>
  <si>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</si>
  <si>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</si>
  <si>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</si>
  <si>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</si>
  <si>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</si>
  <si>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</si>
  <si>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</si>
  <si>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</si>
  <si>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</si>
  <si>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</si>
  <si>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</si>
  <si>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</si>
  <si>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</si>
  <si>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</si>
  <si>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</si>
  <si>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</si>
  <si>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</si>
  <si>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</si>
  <si>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</si>
  <si>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</si>
  <si>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</si>
  <si>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</si>
  <si>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</si>
  <si>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</si>
  <si>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</si>
  <si>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</si>
  <si>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</si>
  <si>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</si>
  <si>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</si>
  <si>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</si>
  <si>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</si>
  <si>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</si>
  <si>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</si>
  <si>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</si>
  <si>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</si>
  <si>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</si>
  <si>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</si>
  <si>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</si>
  <si>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</si>
  <si>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</si>
  <si>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</si>
  <si>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</si>
  <si>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</si>
  <si>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</si>
  <si>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</si>
  <si>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</si>
  <si>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</si>
  <si>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</si>
  <si>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</si>
  <si>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</si>
  <si>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</si>
  <si>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</si>
  <si>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</si>
  <si>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</si>
  <si>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</si>
  <si>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</si>
  <si>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</si>
  <si>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</si>
  <si>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</si>
  <si>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</si>
  <si>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</si>
  <si>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</si>
  <si>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</si>
  <si>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</si>
  <si>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</si>
  <si>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</si>
  <si>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</si>
  <si>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</si>
  <si>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</si>
  <si>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</si>
  <si>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</si>
  <si>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</si>
  <si>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</si>
  <si>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</si>
  <si>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</si>
  <si>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</si>
  <si>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</si>
  <si>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</si>
  <si>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</si>
  <si>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</si>
  <si>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</si>
  <si>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</si>
  <si>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</si>
  <si>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</si>
  <si>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</si>
  <si>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</si>
  <si>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</si>
  <si>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</si>
  <si>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</si>
  <si>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</si>
  <si>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</si>
  <si>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</si>
  <si>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</si>
  <si>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</si>
  <si>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</si>
  <si>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</si>
  <si>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</si>
  <si>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</si>
  <si>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</si>
  <si>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</si>
  <si>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</si>
  <si>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</si>
  <si>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</si>
  <si>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</si>
  <si>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</si>
  <si>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</si>
  <si>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</si>
  <si>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</si>
  <si>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</si>
  <si>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</si>
  <si>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</si>
  <si>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</si>
  <si>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</si>
  <si>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</si>
  <si>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</si>
  <si>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</si>
  <si>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</si>
  <si>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</si>
  <si>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</si>
  <si>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</si>
  <si>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</si>
  <si>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</si>
  <si>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</si>
  <si>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</si>
  <si>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</si>
  <si>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</si>
  <si>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</si>
  <si>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</si>
  <si>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</si>
  <si>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</si>
  <si>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</si>
  <si>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</si>
  <si>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</si>
  <si>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</si>
  <si>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</si>
  <si>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</si>
  <si>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</si>
  <si>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</si>
  <si>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</si>
  <si>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</si>
  <si>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</si>
  <si>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</si>
  <si>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</si>
  <si>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</si>
  <si>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</si>
  <si>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</si>
  <si>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</si>
  <si>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</si>
  <si>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</si>
  <si>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</si>
  <si>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</si>
  <si>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</si>
  <si>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</si>
  <si>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</si>
  <si>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</si>
  <si>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</si>
  <si>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</si>
  <si>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</si>
  <si>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</si>
  <si>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</si>
  <si>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</si>
  <si>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</si>
  <si>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</si>
  <si>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</si>
  <si>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</si>
  <si>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</si>
  <si>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</si>
  <si>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</si>
  <si>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</si>
  <si>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</si>
  <si>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</si>
  <si>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</si>
  <si>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</si>
  <si>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</si>
  <si>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</si>
  <si>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</si>
  <si>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</si>
  <si>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</si>
  <si>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</si>
  <si>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</si>
  <si>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</si>
  <si>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</si>
  <si>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</si>
  <si>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</si>
  <si>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</si>
  <si>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</si>
  <si>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</si>
  <si>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</si>
  <si>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</si>
  <si>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</si>
  <si>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</si>
  <si>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</si>
  <si>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</si>
  <si>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</si>
  <si>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</si>
  <si>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</si>
  <si>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</si>
  <si>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</si>
  <si>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</si>
  <si>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</si>
  <si>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</si>
  <si>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</si>
  <si>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</si>
  <si>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</si>
  <si>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</si>
  <si>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</si>
  <si>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</si>
  <si>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</si>
  <si>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</si>
  <si>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</si>
  <si>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</si>
  <si>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</si>
  <si>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</si>
  <si>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</si>
  <si>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</si>
  <si>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</si>
  <si>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</si>
  <si>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</si>
  <si>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</si>
  <si>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</si>
  <si>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</si>
  <si>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</si>
  <si>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</si>
  <si>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</si>
  <si>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</si>
  <si>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</si>
  <si>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</si>
  <si>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</si>
  <si>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</si>
  <si>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</si>
  <si>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</si>
  <si>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</si>
  <si>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</si>
  <si>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</si>
  <si>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</si>
  <si>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</si>
  <si>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</si>
  <si>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</si>
  <si>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</si>
  <si>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</si>
  <si>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</si>
  <si>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</si>
  <si>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</si>
  <si>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</si>
  <si>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</si>
  <si>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</si>
  <si>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</si>
  <si>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</si>
  <si>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</si>
  <si>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</si>
  <si>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</si>
  <si>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</si>
  <si>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</si>
  <si>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</si>
  <si>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</si>
  <si>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</si>
  <si>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</si>
  <si>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</si>
  <si>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</si>
  <si>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</si>
  <si>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</si>
  <si>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</si>
  <si>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</si>
  <si>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</si>
  <si>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</si>
  <si>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</si>
  <si>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</si>
  <si>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</si>
  <si>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</si>
  <si>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</si>
  <si>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</si>
  <si>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</si>
  <si>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</si>
  <si>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</si>
  <si>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</si>
  <si>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</si>
  <si>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</si>
  <si>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</si>
  <si>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</si>
  <si>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</si>
  <si>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</si>
  <si>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</si>
  <si>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</si>
  <si>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</si>
  <si>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</si>
  <si>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</si>
  <si>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</si>
  <si>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</si>
  <si>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</si>
  <si>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</si>
  <si>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</si>
  <si>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</si>
  <si>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</si>
  <si>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</si>
  <si>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</si>
  <si>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</si>
  <si>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</si>
  <si>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</si>
  <si>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</si>
  <si>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</si>
  <si>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</si>
  <si>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</si>
  <si>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</si>
  <si>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</si>
  <si>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</si>
  <si>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</si>
  <si>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</si>
  <si>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</si>
  <si>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</si>
  <si>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</si>
  <si>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</si>
  <si>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</si>
  <si>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</si>
  <si>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</si>
  <si>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</si>
  <si>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</si>
  <si>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</si>
  <si>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</si>
  <si>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</si>
  <si>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</si>
  <si>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</si>
  <si>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</si>
  <si>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</si>
  <si>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</si>
  <si>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</si>
  <si>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</si>
  <si>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</si>
  <si>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</si>
  <si>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</si>
  <si>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</si>
  <si>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</si>
  <si>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</si>
  <si>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</si>
  <si>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</si>
  <si>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</si>
  <si>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</si>
  <si>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</si>
  <si>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</si>
  <si>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</si>
  <si>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</si>
  <si>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</si>
  <si>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</si>
  <si>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</si>
  <si>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</si>
  <si>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</si>
  <si>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</si>
  <si>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</si>
  <si>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</si>
  <si>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</si>
  <si>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</si>
  <si>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</si>
  <si>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</si>
  <si>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</si>
  <si>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</si>
  <si>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</si>
  <si>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</si>
  <si>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</si>
  <si>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</si>
  <si>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</si>
  <si>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</si>
  <si>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</si>
  <si>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</si>
  <si>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</si>
  <si>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</si>
  <si>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</si>
  <si>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</si>
  <si>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</si>
  <si>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</si>
  <si>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</si>
  <si>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</si>
  <si>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</si>
  <si>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</si>
  <si>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</si>
  <si>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</si>
  <si>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</si>
  <si>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</si>
  <si>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</si>
  <si>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</si>
  <si>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</si>
  <si>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</si>
  <si>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</si>
  <si>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</si>
  <si>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</si>
  <si>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</si>
  <si>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</si>
  <si>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</si>
  <si>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</si>
  <si>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</si>
  <si>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</si>
  <si>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</si>
  <si>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</si>
  <si>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</si>
  <si>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</si>
  <si>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</si>
  <si>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</si>
  <si>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</si>
  <si>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</si>
  <si>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</si>
  <si>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</si>
  <si>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</si>
  <si>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</si>
  <si>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</si>
  <si>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</si>
  <si>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</si>
  <si>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</si>
  <si>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</si>
  <si>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</si>
  <si>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</si>
  <si>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</si>
  <si>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</si>
  <si>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</si>
  <si>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</si>
  <si>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</si>
  <si>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</si>
  <si>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04.03.2022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</si>
</sst>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1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11767</v>
      </c>
      <c r="D8" s="43">
        <v>173789</v>
      </c>
      <c r="E8" s="43">
        <v>13</v>
      </c>
      <c r="F8" s="43">
        <v>584</v>
      </c>
      <c r="G8" s="43">
        <v>7831</v>
      </c>
      <c r="H8" s="43">
        <v>14572</v>
      </c>
      <c r="I8" s="43">
        <v>126079</v>
      </c>
      <c r="J8" s="43">
        <v>126874</v>
      </c>
      <c r="K8" s="43">
        <v>720</v>
      </c>
      <c r="L8" s="43">
        <v>344</v>
      </c>
      <c r="M8" s="43">
        <v>302</v>
      </c>
      <c r="N8" s="43">
        <v>116</v>
      </c>
      <c r="O8" s="43">
        <v>3</v>
      </c>
      <c r="P8" s="43">
        <v>31693</v>
      </c>
      <c r="Q8" s="43">
        <v>14489</v>
      </c>
      <c r="R8" s="43">
        <v>19796</v>
      </c>
      <c r="S8" s="43">
        <v>165</v>
      </c>
      <c r="T8" s="43">
        <v>1640</v>
      </c>
      <c r="U8" s="43">
        <v>2537</v>
      </c>
      <c r="V8" s="43">
        <v>26121</v>
      </c>
      <c r="W8" s="43">
        <v>0</v>
      </c>
      <c r="X8" s="43">
        <v>559434</v>
      </c>
    </row>
    <row r="9" spans="1:24" s="1" customFormat="1" ht="21.6" customHeight="1" x14ac:dyDescent="0.3">
      <c r="A9" s="54" t="s">
        <v>24</v>
      </c>
      <c r="B9" s="55"/>
      <c r="C9" s="43">
        <v>25843</v>
      </c>
      <c r="D9" s="43">
        <v>89034</v>
      </c>
      <c r="E9" s="43">
        <v>2110</v>
      </c>
      <c r="F9" s="43">
        <v>10532</v>
      </c>
      <c r="G9" s="43">
        <v>6647</v>
      </c>
      <c r="H9" s="43">
        <v>66584</v>
      </c>
      <c r="I9" s="43">
        <v>89762</v>
      </c>
      <c r="J9" s="43">
        <v>74197</v>
      </c>
      <c r="K9" s="43">
        <v>1078</v>
      </c>
      <c r="L9" s="43">
        <v>4505</v>
      </c>
      <c r="M9" s="43">
        <v>4897</v>
      </c>
      <c r="N9" s="43">
        <v>2474</v>
      </c>
      <c r="O9" s="43">
        <v>1031</v>
      </c>
      <c r="P9" s="43">
        <v>25173</v>
      </c>
      <c r="Q9" s="43">
        <v>16116</v>
      </c>
      <c r="R9" s="43">
        <v>7851</v>
      </c>
      <c r="S9" s="43">
        <v>1907</v>
      </c>
      <c r="T9" s="43">
        <v>6375</v>
      </c>
      <c r="U9" s="43">
        <v>12097</v>
      </c>
      <c r="V9" s="43">
        <v>50025</v>
      </c>
      <c r="W9" s="43">
        <v>0</v>
      </c>
      <c r="X9" s="43">
        <v>498237</v>
      </c>
    </row>
    <row r="10" spans="1:24" s="1" customFormat="1" ht="21.6" customHeight="1" x14ac:dyDescent="0.25">
      <c r="A10" s="56" t="s">
        <v>25</v>
      </c>
      <c r="B10" s="57"/>
      <c r="C10" s="39">
        <v>15357</v>
      </c>
      <c r="D10" s="39">
        <v>55137</v>
      </c>
      <c r="E10" s="39">
        <v>398</v>
      </c>
      <c r="F10" s="39">
        <v>6004</v>
      </c>
      <c r="G10" s="39">
        <v>3592</v>
      </c>
      <c r="H10" s="39">
        <v>18508</v>
      </c>
      <c r="I10" s="39">
        <v>42566</v>
      </c>
      <c r="J10" s="39">
        <v>31258</v>
      </c>
      <c r="K10" s="39">
        <v>551</v>
      </c>
      <c r="L10" s="39">
        <v>543</v>
      </c>
      <c r="M10" s="39">
        <v>848</v>
      </c>
      <c r="N10" s="39">
        <v>2296</v>
      </c>
      <c r="O10" s="39">
        <v>357</v>
      </c>
      <c r="P10" s="39">
        <v>20608</v>
      </c>
      <c r="Q10" s="39">
        <v>8008</v>
      </c>
      <c r="R10" s="39">
        <v>3902</v>
      </c>
      <c r="S10" s="39">
        <v>1192</v>
      </c>
      <c r="T10" s="39">
        <v>1955</v>
      </c>
      <c r="U10" s="39">
        <v>5016</v>
      </c>
      <c r="V10" s="39">
        <v>1234</v>
      </c>
      <c r="W10" s="39">
        <v>0</v>
      </c>
      <c r="X10" s="39">
        <v>219331</v>
      </c>
    </row>
    <row r="11" spans="1:24" s="1" customFormat="1" ht="21.6" customHeight="1" x14ac:dyDescent="0.25">
      <c r="A11" s="56" t="s">
        <v>26</v>
      </c>
      <c r="B11" s="57"/>
      <c r="C11" s="39">
        <v>10486</v>
      </c>
      <c r="D11" s="39">
        <v>33897</v>
      </c>
      <c r="E11" s="39">
        <v>1712</v>
      </c>
      <c r="F11" s="39">
        <v>4528</v>
      </c>
      <c r="G11" s="39">
        <v>3055</v>
      </c>
      <c r="H11" s="39">
        <v>48075</v>
      </c>
      <c r="I11" s="39">
        <v>47196</v>
      </c>
      <c r="J11" s="39">
        <v>42939</v>
      </c>
      <c r="K11" s="39">
        <v>527</v>
      </c>
      <c r="L11" s="39">
        <v>3962</v>
      </c>
      <c r="M11" s="39">
        <v>4050</v>
      </c>
      <c r="N11" s="39">
        <v>177</v>
      </c>
      <c r="O11" s="39">
        <v>673</v>
      </c>
      <c r="P11" s="39">
        <v>4565</v>
      </c>
      <c r="Q11" s="39">
        <v>8109</v>
      </c>
      <c r="R11" s="39">
        <v>3948</v>
      </c>
      <c r="S11" s="39">
        <v>715</v>
      </c>
      <c r="T11" s="39">
        <v>4420</v>
      </c>
      <c r="U11" s="39">
        <v>7081</v>
      </c>
      <c r="V11" s="39">
        <v>48791</v>
      </c>
      <c r="W11" s="39">
        <v>0</v>
      </c>
      <c r="X11" s="39">
        <v>278907</v>
      </c>
    </row>
    <row r="12" spans="1:24" s="1" customFormat="1" ht="21.6" customHeight="1" x14ac:dyDescent="0.3">
      <c r="A12" s="54" t="s">
        <v>27</v>
      </c>
      <c r="B12" s="55"/>
      <c r="C12" s="43">
        <v>210</v>
      </c>
      <c r="D12" s="43">
        <v>80</v>
      </c>
      <c r="E12" s="43">
        <v>231</v>
      </c>
      <c r="F12" s="43">
        <v>553</v>
      </c>
      <c r="G12" s="43">
        <v>510</v>
      </c>
      <c r="H12" s="43">
        <v>6032</v>
      </c>
      <c r="I12" s="43">
        <v>8851</v>
      </c>
      <c r="J12" s="43">
        <v>1386</v>
      </c>
      <c r="K12" s="43">
        <v>26</v>
      </c>
      <c r="L12" s="43">
        <v>554</v>
      </c>
      <c r="M12" s="43">
        <v>38</v>
      </c>
      <c r="N12" s="43">
        <v>96</v>
      </c>
      <c r="O12" s="43">
        <v>214</v>
      </c>
      <c r="P12" s="43">
        <v>635</v>
      </c>
      <c r="Q12" s="43">
        <v>874</v>
      </c>
      <c r="R12" s="43">
        <v>90</v>
      </c>
      <c r="S12" s="43">
        <v>33</v>
      </c>
      <c r="T12" s="43">
        <v>379</v>
      </c>
      <c r="U12" s="43">
        <v>367</v>
      </c>
      <c r="V12" s="43">
        <v>4261</v>
      </c>
      <c r="W12" s="43">
        <v>0</v>
      </c>
      <c r="X12" s="43">
        <v>25420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0</v>
      </c>
      <c r="F13" s="43">
        <v>2076</v>
      </c>
      <c r="G13" s="43">
        <v>0</v>
      </c>
      <c r="H13" s="43">
        <v>394</v>
      </c>
      <c r="I13" s="43">
        <v>538</v>
      </c>
      <c r="J13" s="43">
        <v>1958</v>
      </c>
      <c r="K13" s="43">
        <v>0</v>
      </c>
      <c r="L13" s="43">
        <v>174</v>
      </c>
      <c r="M13" s="43">
        <v>25</v>
      </c>
      <c r="N13" s="43">
        <v>81</v>
      </c>
      <c r="O13" s="43">
        <v>634</v>
      </c>
      <c r="P13" s="43">
        <v>161</v>
      </c>
      <c r="Q13" s="43">
        <v>290</v>
      </c>
      <c r="R13" s="43">
        <v>1249</v>
      </c>
      <c r="S13" s="43">
        <v>1101</v>
      </c>
      <c r="T13" s="43">
        <v>1724</v>
      </c>
      <c r="U13" s="43">
        <v>0</v>
      </c>
      <c r="V13" s="43">
        <v>0</v>
      </c>
      <c r="W13" s="43">
        <v>0</v>
      </c>
      <c r="X13" s="43">
        <v>10405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0</v>
      </c>
      <c r="F14" s="39">
        <v>2076</v>
      </c>
      <c r="G14" s="39">
        <v>0</v>
      </c>
      <c r="H14" s="39">
        <v>394</v>
      </c>
      <c r="I14" s="39">
        <v>538</v>
      </c>
      <c r="J14" s="39">
        <v>1958</v>
      </c>
      <c r="K14" s="39">
        <v>0</v>
      </c>
      <c r="L14" s="39">
        <v>174</v>
      </c>
      <c r="M14" s="39">
        <v>25</v>
      </c>
      <c r="N14" s="39">
        <v>81</v>
      </c>
      <c r="O14" s="39">
        <v>634</v>
      </c>
      <c r="P14" s="39">
        <v>161</v>
      </c>
      <c r="Q14" s="39">
        <v>290</v>
      </c>
      <c r="R14" s="39">
        <v>1249</v>
      </c>
      <c r="S14" s="39">
        <v>1101</v>
      </c>
      <c r="T14" s="39">
        <v>1724</v>
      </c>
      <c r="U14" s="39">
        <v>0</v>
      </c>
      <c r="V14" s="39">
        <v>0</v>
      </c>
      <c r="W14" s="39">
        <v>0</v>
      </c>
      <c r="X14" s="39">
        <v>10405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87638</v>
      </c>
      <c r="D16" s="43">
        <v>421675</v>
      </c>
      <c r="E16" s="43">
        <v>1882</v>
      </c>
      <c r="F16" s="43">
        <v>21048</v>
      </c>
      <c r="G16" s="43">
        <v>50843</v>
      </c>
      <c r="H16" s="43">
        <v>289689</v>
      </c>
      <c r="I16" s="43">
        <v>486596</v>
      </c>
      <c r="J16" s="43">
        <v>453515</v>
      </c>
      <c r="K16" s="43">
        <v>6513</v>
      </c>
      <c r="L16" s="43">
        <v>617</v>
      </c>
      <c r="M16" s="43">
        <v>1634</v>
      </c>
      <c r="N16" s="43">
        <v>28038</v>
      </c>
      <c r="O16" s="43">
        <v>699</v>
      </c>
      <c r="P16" s="43">
        <v>173282</v>
      </c>
      <c r="Q16" s="43">
        <v>87095</v>
      </c>
      <c r="R16" s="43">
        <v>41837</v>
      </c>
      <c r="S16" s="43">
        <v>2363</v>
      </c>
      <c r="T16" s="43">
        <v>10234</v>
      </c>
      <c r="U16" s="43">
        <v>36113</v>
      </c>
      <c r="V16" s="43">
        <v>0</v>
      </c>
      <c r="W16" s="43">
        <v>0</v>
      </c>
      <c r="X16" s="43">
        <v>2201312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10</v>
      </c>
      <c r="E17" s="39">
        <v>0</v>
      </c>
      <c r="F17" s="39">
        <v>0</v>
      </c>
      <c r="G17" s="39">
        <v>0</v>
      </c>
      <c r="H17" s="39">
        <v>0</v>
      </c>
      <c r="I17" s="39">
        <v>22</v>
      </c>
      <c r="J17" s="39">
        <v>120</v>
      </c>
      <c r="K17" s="39">
        <v>0</v>
      </c>
      <c r="L17" s="39">
        <v>0</v>
      </c>
      <c r="M17" s="39">
        <v>5</v>
      </c>
      <c r="N17" s="39">
        <v>0</v>
      </c>
      <c r="O17" s="39">
        <v>0</v>
      </c>
      <c r="P17" s="39">
        <v>0</v>
      </c>
      <c r="Q17" s="39">
        <v>6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163</v>
      </c>
    </row>
    <row r="18" spans="1:24" s="1" customFormat="1" ht="21.6" customHeight="1" x14ac:dyDescent="0.25">
      <c r="A18" s="56" t="s">
        <v>33</v>
      </c>
      <c r="B18" s="57"/>
      <c r="C18" s="39">
        <v>87638</v>
      </c>
      <c r="D18" s="39">
        <v>421665</v>
      </c>
      <c r="E18" s="39">
        <v>1882</v>
      </c>
      <c r="F18" s="39">
        <v>21048</v>
      </c>
      <c r="G18" s="39">
        <v>50843</v>
      </c>
      <c r="H18" s="39">
        <v>289689</v>
      </c>
      <c r="I18" s="39">
        <v>486574</v>
      </c>
      <c r="J18" s="39">
        <v>453395</v>
      </c>
      <c r="K18" s="39">
        <v>6513</v>
      </c>
      <c r="L18" s="39">
        <v>617</v>
      </c>
      <c r="M18" s="39">
        <v>1629</v>
      </c>
      <c r="N18" s="39">
        <v>28038</v>
      </c>
      <c r="O18" s="39">
        <v>699</v>
      </c>
      <c r="P18" s="39">
        <v>173282</v>
      </c>
      <c r="Q18" s="39">
        <v>87089</v>
      </c>
      <c r="R18" s="39">
        <v>41837</v>
      </c>
      <c r="S18" s="39">
        <v>2363</v>
      </c>
      <c r="T18" s="39">
        <v>10234</v>
      </c>
      <c r="U18" s="39">
        <v>36113</v>
      </c>
      <c r="V18" s="39">
        <v>0</v>
      </c>
      <c r="W18" s="39">
        <v>0</v>
      </c>
      <c r="X18" s="39">
        <v>2201149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325</v>
      </c>
      <c r="D23" s="43">
        <v>4386</v>
      </c>
      <c r="E23" s="43">
        <v>0</v>
      </c>
      <c r="F23" s="43">
        <v>2534</v>
      </c>
      <c r="G23" s="43">
        <v>2</v>
      </c>
      <c r="H23" s="43">
        <v>4</v>
      </c>
      <c r="I23" s="43">
        <v>21472</v>
      </c>
      <c r="J23" s="43">
        <v>651</v>
      </c>
      <c r="K23" s="43">
        <v>0</v>
      </c>
      <c r="L23" s="43">
        <v>5</v>
      </c>
      <c r="M23" s="43">
        <v>0</v>
      </c>
      <c r="N23" s="43">
        <v>133</v>
      </c>
      <c r="O23" s="43">
        <v>1</v>
      </c>
      <c r="P23" s="43">
        <v>0</v>
      </c>
      <c r="Q23" s="43">
        <v>0</v>
      </c>
      <c r="R23" s="43">
        <v>521</v>
      </c>
      <c r="S23" s="43">
        <v>0</v>
      </c>
      <c r="T23" s="43">
        <v>8</v>
      </c>
      <c r="U23" s="43">
        <v>19</v>
      </c>
      <c r="V23" s="43">
        <v>0</v>
      </c>
      <c r="W23" s="43">
        <v>0</v>
      </c>
      <c r="X23" s="43">
        <v>30063</v>
      </c>
    </row>
    <row r="24" spans="1:24" s="1" customFormat="1" ht="21.6" customHeight="1" x14ac:dyDescent="0.3">
      <c r="A24" s="54" t="s">
        <v>39</v>
      </c>
      <c r="B24" s="55"/>
      <c r="C24" s="43">
        <v>225295</v>
      </c>
      <c r="D24" s="43">
        <v>1059607</v>
      </c>
      <c r="E24" s="43">
        <v>10380</v>
      </c>
      <c r="F24" s="43">
        <v>79341</v>
      </c>
      <c r="G24" s="43">
        <v>154639</v>
      </c>
      <c r="H24" s="43">
        <v>634524</v>
      </c>
      <c r="I24" s="43">
        <v>1032474</v>
      </c>
      <c r="J24" s="43">
        <v>749121</v>
      </c>
      <c r="K24" s="43">
        <v>9116</v>
      </c>
      <c r="L24" s="43">
        <v>13275</v>
      </c>
      <c r="M24" s="43">
        <v>13355</v>
      </c>
      <c r="N24" s="43">
        <v>11848</v>
      </c>
      <c r="O24" s="43">
        <v>2212</v>
      </c>
      <c r="P24" s="43">
        <v>202768</v>
      </c>
      <c r="Q24" s="43">
        <v>119870</v>
      </c>
      <c r="R24" s="43">
        <v>91235</v>
      </c>
      <c r="S24" s="43">
        <v>18161</v>
      </c>
      <c r="T24" s="43">
        <v>41231</v>
      </c>
      <c r="U24" s="43">
        <v>93241</v>
      </c>
      <c r="V24" s="43">
        <v>456282</v>
      </c>
      <c r="W24" s="43">
        <v>0</v>
      </c>
      <c r="X24" s="43">
        <v>5017975</v>
      </c>
    </row>
    <row r="25" spans="1:24" s="1" customFormat="1" ht="21.6" customHeight="1" x14ac:dyDescent="0.25">
      <c r="A25" s="56" t="s">
        <v>40</v>
      </c>
      <c r="B25" s="57"/>
      <c r="C25" s="39">
        <v>221771</v>
      </c>
      <c r="D25" s="39">
        <v>1059607</v>
      </c>
      <c r="E25" s="39">
        <v>10380</v>
      </c>
      <c r="F25" s="39">
        <v>63859</v>
      </c>
      <c r="G25" s="39">
        <v>144119</v>
      </c>
      <c r="H25" s="39">
        <v>607371</v>
      </c>
      <c r="I25" s="39">
        <v>1001924</v>
      </c>
      <c r="J25" s="39">
        <v>685814</v>
      </c>
      <c r="K25" s="39">
        <v>8839</v>
      </c>
      <c r="L25" s="39">
        <v>12129</v>
      </c>
      <c r="M25" s="39">
        <v>13058</v>
      </c>
      <c r="N25" s="39">
        <v>11771</v>
      </c>
      <c r="O25" s="39">
        <v>1536</v>
      </c>
      <c r="P25" s="39">
        <v>199818</v>
      </c>
      <c r="Q25" s="39">
        <v>111591</v>
      </c>
      <c r="R25" s="39">
        <v>87817</v>
      </c>
      <c r="S25" s="39">
        <v>16949</v>
      </c>
      <c r="T25" s="39">
        <v>41047</v>
      </c>
      <c r="U25" s="39">
        <v>93065</v>
      </c>
      <c r="V25" s="39">
        <v>456282</v>
      </c>
      <c r="W25" s="39">
        <v>0</v>
      </c>
      <c r="X25" s="39">
        <v>4848748</v>
      </c>
    </row>
    <row r="26" spans="1:24" s="1" customFormat="1" ht="21.6" customHeight="1" x14ac:dyDescent="0.25">
      <c r="A26" s="56" t="s">
        <v>41</v>
      </c>
      <c r="B26" s="57"/>
      <c r="C26" s="39">
        <v>3524</v>
      </c>
      <c r="D26" s="39">
        <v>0</v>
      </c>
      <c r="E26" s="39">
        <v>0</v>
      </c>
      <c r="F26" s="39">
        <v>15481</v>
      </c>
      <c r="G26" s="39">
        <v>10520</v>
      </c>
      <c r="H26" s="39">
        <v>27152</v>
      </c>
      <c r="I26" s="39">
        <v>30550</v>
      </c>
      <c r="J26" s="39">
        <v>63307</v>
      </c>
      <c r="K26" s="39">
        <v>277</v>
      </c>
      <c r="L26" s="39">
        <v>1146</v>
      </c>
      <c r="M26" s="39">
        <v>297</v>
      </c>
      <c r="N26" s="39">
        <v>77</v>
      </c>
      <c r="O26" s="39">
        <v>676</v>
      </c>
      <c r="P26" s="39">
        <v>2950</v>
      </c>
      <c r="Q26" s="39">
        <v>8279</v>
      </c>
      <c r="R26" s="39">
        <v>3419</v>
      </c>
      <c r="S26" s="39">
        <v>1212</v>
      </c>
      <c r="T26" s="39">
        <v>184</v>
      </c>
      <c r="U26" s="39">
        <v>176</v>
      </c>
      <c r="V26" s="39">
        <v>0</v>
      </c>
      <c r="W26" s="39">
        <v>0</v>
      </c>
      <c r="X26" s="39">
        <v>169227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3922</v>
      </c>
      <c r="H27" s="43">
        <v>0</v>
      </c>
      <c r="I27" s="43">
        <v>0</v>
      </c>
      <c r="J27" s="43">
        <v>13369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22118</v>
      </c>
    </row>
    <row r="28" spans="1:24" s="1" customFormat="1" ht="21.6" customHeight="1" x14ac:dyDescent="0.3">
      <c r="A28" s="54" t="s">
        <v>66</v>
      </c>
      <c r="B28" s="55"/>
      <c r="C28" s="43">
        <v>8504</v>
      </c>
      <c r="D28" s="43">
        <v>16599</v>
      </c>
      <c r="E28" s="43">
        <v>105</v>
      </c>
      <c r="F28" s="43">
        <v>2622</v>
      </c>
      <c r="G28" s="43">
        <v>2351</v>
      </c>
      <c r="H28" s="43">
        <v>5811</v>
      </c>
      <c r="I28" s="43">
        <v>142804</v>
      </c>
      <c r="J28" s="43">
        <v>75777</v>
      </c>
      <c r="K28" s="43">
        <v>57</v>
      </c>
      <c r="L28" s="43">
        <v>198</v>
      </c>
      <c r="M28" s="43">
        <v>452</v>
      </c>
      <c r="N28" s="43">
        <v>722</v>
      </c>
      <c r="O28" s="43">
        <v>337</v>
      </c>
      <c r="P28" s="43">
        <v>963</v>
      </c>
      <c r="Q28" s="43">
        <v>12075</v>
      </c>
      <c r="R28" s="43">
        <v>5264</v>
      </c>
      <c r="S28" s="43">
        <v>403</v>
      </c>
      <c r="T28" s="43">
        <v>5016</v>
      </c>
      <c r="U28" s="43">
        <v>587</v>
      </c>
      <c r="V28" s="43">
        <v>27366</v>
      </c>
      <c r="W28" s="43">
        <v>0</v>
      </c>
      <c r="X28" s="43">
        <v>308013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9333</v>
      </c>
      <c r="D30" s="43">
        <v>1170332</v>
      </c>
      <c r="E30" s="43">
        <v>1469</v>
      </c>
      <c r="F30" s="43">
        <v>89230</v>
      </c>
      <c r="G30" s="43">
        <v>17872</v>
      </c>
      <c r="H30" s="43">
        <v>170099</v>
      </c>
      <c r="I30" s="43">
        <v>116303</v>
      </c>
      <c r="J30" s="43">
        <v>61481</v>
      </c>
      <c r="K30" s="43">
        <v>15707</v>
      </c>
      <c r="L30" s="43">
        <v>5825</v>
      </c>
      <c r="M30" s="43">
        <v>13238</v>
      </c>
      <c r="N30" s="43">
        <v>326121</v>
      </c>
      <c r="O30" s="43">
        <v>6963</v>
      </c>
      <c r="P30" s="43">
        <v>128095</v>
      </c>
      <c r="Q30" s="43">
        <v>28656</v>
      </c>
      <c r="R30" s="43">
        <v>54254</v>
      </c>
      <c r="S30" s="43">
        <v>11078</v>
      </c>
      <c r="T30" s="43">
        <v>29444</v>
      </c>
      <c r="U30" s="43">
        <v>82547</v>
      </c>
      <c r="V30" s="43">
        <v>123825</v>
      </c>
      <c r="W30" s="43">
        <v>-2461872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358</v>
      </c>
      <c r="D31" s="39">
        <v>2417</v>
      </c>
      <c r="E31" s="39">
        <v>94</v>
      </c>
      <c r="F31" s="39">
        <v>227</v>
      </c>
      <c r="G31" s="39">
        <v>488</v>
      </c>
      <c r="H31" s="39">
        <v>1122</v>
      </c>
      <c r="I31" s="39">
        <v>1771</v>
      </c>
      <c r="J31" s="39">
        <v>1406</v>
      </c>
      <c r="K31" s="39">
        <v>41</v>
      </c>
      <c r="L31" s="39">
        <v>116</v>
      </c>
      <c r="M31" s="39">
        <v>210</v>
      </c>
      <c r="N31" s="39">
        <v>55</v>
      </c>
      <c r="O31" s="39">
        <v>22</v>
      </c>
      <c r="P31" s="39">
        <v>586</v>
      </c>
      <c r="Q31" s="39">
        <v>294</v>
      </c>
      <c r="R31" s="39">
        <v>192</v>
      </c>
      <c r="S31" s="39">
        <v>81</v>
      </c>
      <c r="T31" s="39">
        <v>288</v>
      </c>
      <c r="U31" s="39">
        <v>177</v>
      </c>
      <c r="V31" s="39">
        <v>0</v>
      </c>
      <c r="W31" s="39">
        <v>-9946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1157280</v>
      </c>
      <c r="E33" s="39">
        <v>0</v>
      </c>
      <c r="F33" s="39">
        <v>88320</v>
      </c>
      <c r="G33" s="39">
        <v>0</v>
      </c>
      <c r="H33" s="39">
        <v>0</v>
      </c>
      <c r="I33" s="39">
        <v>0</v>
      </c>
      <c r="J33" s="39">
        <v>0</v>
      </c>
      <c r="K33" s="39">
        <v>13503</v>
      </c>
      <c r="L33" s="39">
        <v>0</v>
      </c>
      <c r="M33" s="39">
        <v>11893</v>
      </c>
      <c r="N33" s="39">
        <v>325933</v>
      </c>
      <c r="O33" s="39">
        <v>6899</v>
      </c>
      <c r="P33" s="39">
        <v>56261</v>
      </c>
      <c r="Q33" s="39">
        <v>0</v>
      </c>
      <c r="R33" s="39">
        <v>0</v>
      </c>
      <c r="S33" s="39">
        <v>10803</v>
      </c>
      <c r="T33" s="39">
        <v>28694</v>
      </c>
      <c r="U33" s="39">
        <v>73293</v>
      </c>
      <c r="V33" s="39">
        <v>0</v>
      </c>
      <c r="W33" s="39">
        <v>-1772878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7505</v>
      </c>
      <c r="D34" s="39">
        <v>0</v>
      </c>
      <c r="E34" s="39">
        <v>1262</v>
      </c>
      <c r="F34" s="39">
        <v>0</v>
      </c>
      <c r="G34" s="39">
        <v>16386</v>
      </c>
      <c r="H34" s="39">
        <v>164166</v>
      </c>
      <c r="I34" s="39">
        <v>106291</v>
      </c>
      <c r="J34" s="39">
        <v>53221</v>
      </c>
      <c r="K34" s="39">
        <v>2076</v>
      </c>
      <c r="L34" s="39">
        <v>5552</v>
      </c>
      <c r="M34" s="39">
        <v>901</v>
      </c>
      <c r="N34" s="39">
        <v>0</v>
      </c>
      <c r="O34" s="39">
        <v>0</v>
      </c>
      <c r="P34" s="39">
        <v>68883</v>
      </c>
      <c r="Q34" s="39">
        <v>27181</v>
      </c>
      <c r="R34" s="39">
        <v>53118</v>
      </c>
      <c r="S34" s="39">
        <v>0</v>
      </c>
      <c r="T34" s="39">
        <v>0</v>
      </c>
      <c r="U34" s="39">
        <v>8337</v>
      </c>
      <c r="V34" s="39">
        <v>123825</v>
      </c>
      <c r="W34" s="39">
        <v>-638703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368915</v>
      </c>
      <c r="D36" s="43">
        <v>2939941</v>
      </c>
      <c r="E36" s="43">
        <v>16190</v>
      </c>
      <c r="F36" s="43">
        <v>208521</v>
      </c>
      <c r="G36" s="43">
        <v>244617</v>
      </c>
      <c r="H36" s="43">
        <v>1187708</v>
      </c>
      <c r="I36" s="43">
        <v>2024880</v>
      </c>
      <c r="J36" s="43">
        <v>1558329</v>
      </c>
      <c r="K36" s="43">
        <v>33217</v>
      </c>
      <c r="L36" s="43">
        <v>25496</v>
      </c>
      <c r="M36" s="43">
        <v>33942</v>
      </c>
      <c r="N36" s="43">
        <v>369629</v>
      </c>
      <c r="O36" s="43">
        <v>12094</v>
      </c>
      <c r="P36" s="43">
        <v>562770</v>
      </c>
      <c r="Q36" s="43">
        <v>279851</v>
      </c>
      <c r="R36" s="43">
        <v>222096</v>
      </c>
      <c r="S36" s="43">
        <v>35211</v>
      </c>
      <c r="T36" s="43">
        <v>96052</v>
      </c>
      <c r="U36" s="43">
        <v>227508</v>
      </c>
      <c r="V36" s="43">
        <v>687880</v>
      </c>
      <c r="W36" s="43">
        <v>-2461872</v>
      </c>
      <c r="X36" s="43">
        <v>8672977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04.03.2022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52026</v>
      </c>
      <c r="D8" s="38">
        <v>379121</v>
      </c>
      <c r="E8" s="38">
        <v>4075</v>
      </c>
      <c r="F8" s="38">
        <v>24127</v>
      </c>
      <c r="G8" s="38">
        <v>35244</v>
      </c>
      <c r="H8" s="38">
        <v>170401</v>
      </c>
      <c r="I8" s="38">
        <v>291337</v>
      </c>
      <c r="J8" s="38">
        <v>242030</v>
      </c>
      <c r="K8" s="38">
        <v>3177</v>
      </c>
      <c r="L8" s="38">
        <v>5603</v>
      </c>
      <c r="M8" s="38">
        <v>8194</v>
      </c>
      <c r="N8" s="38">
        <v>4697</v>
      </c>
      <c r="O8" s="38">
        <v>1504</v>
      </c>
      <c r="P8" s="38">
        <v>83490</v>
      </c>
      <c r="Q8" s="38">
        <v>43711</v>
      </c>
      <c r="R8" s="38">
        <v>33403</v>
      </c>
      <c r="S8" s="38">
        <v>6976</v>
      </c>
      <c r="T8" s="38">
        <v>17033</v>
      </c>
      <c r="U8" s="38">
        <v>26205</v>
      </c>
      <c r="V8" s="38">
        <v>123825</v>
      </c>
      <c r="W8" s="38">
        <v>0</v>
      </c>
      <c r="X8" s="38">
        <v>1556177</v>
      </c>
    </row>
    <row r="9" spans="1:24" s="1" customFormat="1" ht="21.6" customHeight="1" x14ac:dyDescent="0.3">
      <c r="A9" s="62" t="s">
        <v>45</v>
      </c>
      <c r="B9" s="62"/>
      <c r="C9" s="38">
        <v>217697</v>
      </c>
      <c r="D9" s="38">
        <v>1315173</v>
      </c>
      <c r="E9" s="38">
        <v>8778</v>
      </c>
      <c r="F9" s="38">
        <v>108805</v>
      </c>
      <c r="G9" s="38">
        <v>46025</v>
      </c>
      <c r="H9" s="38">
        <v>359373</v>
      </c>
      <c r="I9" s="38">
        <v>1077579</v>
      </c>
      <c r="J9" s="38">
        <v>430324</v>
      </c>
      <c r="K9" s="38">
        <v>22551</v>
      </c>
      <c r="L9" s="38">
        <v>5754</v>
      </c>
      <c r="M9" s="38">
        <v>13090</v>
      </c>
      <c r="N9" s="38">
        <v>258158</v>
      </c>
      <c r="O9" s="38">
        <v>7072</v>
      </c>
      <c r="P9" s="38">
        <v>395222</v>
      </c>
      <c r="Q9" s="38">
        <v>136585</v>
      </c>
      <c r="R9" s="38">
        <v>57849</v>
      </c>
      <c r="S9" s="38">
        <v>8846</v>
      </c>
      <c r="T9" s="38">
        <v>11394</v>
      </c>
      <c r="U9" s="38">
        <v>176448</v>
      </c>
      <c r="V9" s="38">
        <v>0</v>
      </c>
      <c r="W9" s="38">
        <v>0</v>
      </c>
      <c r="X9" s="38">
        <v>4656721</v>
      </c>
    </row>
    <row r="10" spans="1:24" s="1" customFormat="1" ht="21.6" customHeight="1" x14ac:dyDescent="0.25">
      <c r="A10" s="64" t="s">
        <v>46</v>
      </c>
      <c r="B10" s="64"/>
      <c r="C10" s="39">
        <v>110965</v>
      </c>
      <c r="D10" s="39">
        <v>1078306</v>
      </c>
      <c r="E10" s="39">
        <v>8778</v>
      </c>
      <c r="F10" s="39">
        <v>97760</v>
      </c>
      <c r="G10" s="39">
        <v>45925</v>
      </c>
      <c r="H10" s="39">
        <v>357473</v>
      </c>
      <c r="I10" s="39">
        <v>880488</v>
      </c>
      <c r="J10" s="39">
        <v>331672</v>
      </c>
      <c r="K10" s="39">
        <v>22551</v>
      </c>
      <c r="L10" s="39">
        <v>5754</v>
      </c>
      <c r="M10" s="39">
        <v>13090</v>
      </c>
      <c r="N10" s="39">
        <v>154810</v>
      </c>
      <c r="O10" s="39">
        <v>7071</v>
      </c>
      <c r="P10" s="39">
        <v>388972</v>
      </c>
      <c r="Q10" s="39">
        <v>134355</v>
      </c>
      <c r="R10" s="39">
        <v>57849</v>
      </c>
      <c r="S10" s="39">
        <v>8829</v>
      </c>
      <c r="T10" s="39">
        <v>11274</v>
      </c>
      <c r="U10" s="39">
        <v>139943</v>
      </c>
      <c r="V10" s="39">
        <v>0</v>
      </c>
      <c r="W10" s="39">
        <v>0</v>
      </c>
      <c r="X10" s="39">
        <v>3855863</v>
      </c>
    </row>
    <row r="11" spans="1:24" s="1" customFormat="1" ht="21.6" customHeight="1" x14ac:dyDescent="0.25">
      <c r="A11" s="64" t="s">
        <v>47</v>
      </c>
      <c r="B11" s="64"/>
      <c r="C11" s="39">
        <v>106732</v>
      </c>
      <c r="D11" s="39">
        <v>234769</v>
      </c>
      <c r="E11" s="39">
        <v>0</v>
      </c>
      <c r="F11" s="39">
        <v>11046</v>
      </c>
      <c r="G11" s="39">
        <v>0</v>
      </c>
      <c r="H11" s="39">
        <v>1900</v>
      </c>
      <c r="I11" s="39">
        <v>197090</v>
      </c>
      <c r="J11" s="39">
        <v>98652</v>
      </c>
      <c r="K11" s="39">
        <v>0</v>
      </c>
      <c r="L11" s="39">
        <v>0</v>
      </c>
      <c r="M11" s="39">
        <v>0</v>
      </c>
      <c r="N11" s="39">
        <v>103348</v>
      </c>
      <c r="O11" s="39">
        <v>0</v>
      </c>
      <c r="P11" s="39">
        <v>6250</v>
      </c>
      <c r="Q11" s="39">
        <v>2230</v>
      </c>
      <c r="R11" s="39">
        <v>0</v>
      </c>
      <c r="S11" s="39">
        <v>0</v>
      </c>
      <c r="T11" s="39">
        <v>120</v>
      </c>
      <c r="U11" s="39">
        <v>36505</v>
      </c>
      <c r="V11" s="39">
        <v>0</v>
      </c>
      <c r="W11" s="39">
        <v>0</v>
      </c>
      <c r="X11" s="39">
        <v>798641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2099</v>
      </c>
      <c r="E14" s="39">
        <v>0</v>
      </c>
      <c r="F14" s="39">
        <v>0</v>
      </c>
      <c r="G14" s="39">
        <v>100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</v>
      </c>
      <c r="P14" s="39">
        <v>0</v>
      </c>
      <c r="Q14" s="39">
        <v>0</v>
      </c>
      <c r="R14" s="39">
        <v>0</v>
      </c>
      <c r="S14" s="39">
        <v>17</v>
      </c>
      <c r="T14" s="39">
        <v>0</v>
      </c>
      <c r="U14" s="39">
        <v>0</v>
      </c>
      <c r="V14" s="39">
        <v>0</v>
      </c>
      <c r="W14" s="39">
        <v>0</v>
      </c>
      <c r="X14" s="39">
        <v>2216</v>
      </c>
    </row>
    <row r="15" spans="1:24" s="1" customFormat="1" ht="21.6" customHeight="1" x14ac:dyDescent="0.3">
      <c r="A15" s="62" t="s">
        <v>51</v>
      </c>
      <c r="B15" s="62"/>
      <c r="C15" s="38">
        <v>1069</v>
      </c>
      <c r="D15" s="38">
        <v>20022</v>
      </c>
      <c r="E15" s="38">
        <v>76</v>
      </c>
      <c r="F15" s="38">
        <v>1617</v>
      </c>
      <c r="G15" s="38">
        <v>9</v>
      </c>
      <c r="H15" s="38">
        <v>1122</v>
      </c>
      <c r="I15" s="38">
        <v>13840</v>
      </c>
      <c r="J15" s="38">
        <v>649</v>
      </c>
      <c r="K15" s="38">
        <v>114</v>
      </c>
      <c r="L15" s="38">
        <v>748</v>
      </c>
      <c r="M15" s="38">
        <v>1</v>
      </c>
      <c r="N15" s="38">
        <v>0</v>
      </c>
      <c r="O15" s="38">
        <v>12</v>
      </c>
      <c r="P15" s="38">
        <v>394</v>
      </c>
      <c r="Q15" s="38">
        <v>1364</v>
      </c>
      <c r="R15" s="38">
        <v>3627</v>
      </c>
      <c r="S15" s="38">
        <v>550</v>
      </c>
      <c r="T15" s="38">
        <v>251</v>
      </c>
      <c r="U15" s="38">
        <v>5</v>
      </c>
      <c r="V15" s="38">
        <v>10835</v>
      </c>
      <c r="W15" s="38">
        <v>0</v>
      </c>
      <c r="X15" s="38">
        <v>56304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5833</v>
      </c>
      <c r="D17" s="38">
        <v>243665</v>
      </c>
      <c r="E17" s="38">
        <v>734</v>
      </c>
      <c r="F17" s="38">
        <v>35189</v>
      </c>
      <c r="G17" s="38">
        <v>34329</v>
      </c>
      <c r="H17" s="38">
        <v>55153</v>
      </c>
      <c r="I17" s="38">
        <v>209328</v>
      </c>
      <c r="J17" s="38">
        <v>76115</v>
      </c>
      <c r="K17" s="38">
        <v>4711</v>
      </c>
      <c r="L17" s="38">
        <v>3406</v>
      </c>
      <c r="M17" s="38">
        <v>8443</v>
      </c>
      <c r="N17" s="38">
        <v>2902</v>
      </c>
      <c r="O17" s="38">
        <v>1427</v>
      </c>
      <c r="P17" s="38">
        <v>9873</v>
      </c>
      <c r="Q17" s="38">
        <v>24507</v>
      </c>
      <c r="R17" s="38">
        <v>15247</v>
      </c>
      <c r="S17" s="38">
        <v>9076</v>
      </c>
      <c r="T17" s="38">
        <v>3830</v>
      </c>
      <c r="U17" s="38">
        <v>2058</v>
      </c>
      <c r="V17" s="38">
        <v>24303</v>
      </c>
      <c r="W17" s="38">
        <v>0</v>
      </c>
      <c r="X17" s="38">
        <v>770130</v>
      </c>
    </row>
    <row r="18" spans="1:24" s="1" customFormat="1" ht="21.6" customHeight="1" x14ac:dyDescent="0.25">
      <c r="A18" s="64" t="s">
        <v>54</v>
      </c>
      <c r="B18" s="64"/>
      <c r="C18" s="39">
        <v>5319</v>
      </c>
      <c r="D18" s="39">
        <v>173961</v>
      </c>
      <c r="E18" s="39">
        <v>713</v>
      </c>
      <c r="F18" s="39">
        <v>35184</v>
      </c>
      <c r="G18" s="39">
        <v>33386</v>
      </c>
      <c r="H18" s="39">
        <v>49877</v>
      </c>
      <c r="I18" s="39">
        <v>157737</v>
      </c>
      <c r="J18" s="39">
        <v>59040</v>
      </c>
      <c r="K18" s="39">
        <v>4500</v>
      </c>
      <c r="L18" s="39">
        <v>1738</v>
      </c>
      <c r="M18" s="39">
        <v>3925</v>
      </c>
      <c r="N18" s="39">
        <v>1521</v>
      </c>
      <c r="O18" s="39">
        <v>988</v>
      </c>
      <c r="P18" s="39">
        <v>5550</v>
      </c>
      <c r="Q18" s="39">
        <v>20609</v>
      </c>
      <c r="R18" s="39">
        <v>12649</v>
      </c>
      <c r="S18" s="39">
        <v>8648</v>
      </c>
      <c r="T18" s="39">
        <v>3744</v>
      </c>
      <c r="U18" s="39">
        <v>2050</v>
      </c>
      <c r="V18" s="39">
        <v>20027</v>
      </c>
      <c r="W18" s="39">
        <v>0</v>
      </c>
      <c r="X18" s="39">
        <v>601166</v>
      </c>
    </row>
    <row r="19" spans="1:24" s="1" customFormat="1" ht="21.6" customHeight="1" x14ac:dyDescent="0.25">
      <c r="A19" s="64" t="s">
        <v>55</v>
      </c>
      <c r="B19" s="64"/>
      <c r="C19" s="39">
        <v>514</v>
      </c>
      <c r="D19" s="39">
        <v>69703</v>
      </c>
      <c r="E19" s="39">
        <v>21</v>
      </c>
      <c r="F19" s="39">
        <v>5</v>
      </c>
      <c r="G19" s="39">
        <v>943</v>
      </c>
      <c r="H19" s="39">
        <v>5276</v>
      </c>
      <c r="I19" s="39">
        <v>51591</v>
      </c>
      <c r="J19" s="39">
        <v>17076</v>
      </c>
      <c r="K19" s="39">
        <v>211</v>
      </c>
      <c r="L19" s="39">
        <v>1669</v>
      </c>
      <c r="M19" s="39">
        <v>4518</v>
      </c>
      <c r="N19" s="39">
        <v>1381</v>
      </c>
      <c r="O19" s="39">
        <v>440</v>
      </c>
      <c r="P19" s="39">
        <v>4323</v>
      </c>
      <c r="Q19" s="39">
        <v>3898</v>
      </c>
      <c r="R19" s="39">
        <v>2597</v>
      </c>
      <c r="S19" s="39">
        <v>427</v>
      </c>
      <c r="T19" s="39">
        <v>86</v>
      </c>
      <c r="U19" s="39">
        <v>8</v>
      </c>
      <c r="V19" s="39">
        <v>4277</v>
      </c>
      <c r="W19" s="39">
        <v>0</v>
      </c>
      <c r="X19" s="39">
        <v>168964</v>
      </c>
    </row>
    <row r="20" spans="1:24" s="1" customFormat="1" ht="21.6" customHeight="1" x14ac:dyDescent="0.3">
      <c r="A20" s="62" t="s">
        <v>56</v>
      </c>
      <c r="B20" s="62"/>
      <c r="C20" s="38">
        <v>490</v>
      </c>
      <c r="D20" s="38">
        <v>206410</v>
      </c>
      <c r="E20" s="38">
        <v>0</v>
      </c>
      <c r="F20" s="38">
        <v>11</v>
      </c>
      <c r="G20" s="38">
        <v>2493</v>
      </c>
      <c r="H20" s="38">
        <v>4732</v>
      </c>
      <c r="I20" s="38">
        <v>33813</v>
      </c>
      <c r="J20" s="38">
        <v>3566</v>
      </c>
      <c r="K20" s="38">
        <v>88</v>
      </c>
      <c r="L20" s="38">
        <v>86</v>
      </c>
      <c r="M20" s="38">
        <v>1351</v>
      </c>
      <c r="N20" s="38">
        <v>4635</v>
      </c>
      <c r="O20" s="38">
        <v>31</v>
      </c>
      <c r="P20" s="38">
        <v>11436</v>
      </c>
      <c r="Q20" s="38">
        <v>2437</v>
      </c>
      <c r="R20" s="38">
        <v>8043</v>
      </c>
      <c r="S20" s="38">
        <v>243</v>
      </c>
      <c r="T20" s="38">
        <v>53209</v>
      </c>
      <c r="U20" s="38">
        <v>6011</v>
      </c>
      <c r="V20" s="38">
        <v>108129</v>
      </c>
      <c r="W20" s="38">
        <v>0</v>
      </c>
      <c r="X20" s="38">
        <v>447214</v>
      </c>
    </row>
    <row r="21" spans="1:24" s="1" customFormat="1" ht="21.6" customHeight="1" x14ac:dyDescent="0.3">
      <c r="A21" s="62" t="s">
        <v>57</v>
      </c>
      <c r="B21" s="62"/>
      <c r="C21" s="38">
        <v>2228</v>
      </c>
      <c r="D21" s="38">
        <v>435</v>
      </c>
      <c r="E21" s="38">
        <v>206</v>
      </c>
      <c r="F21" s="38">
        <v>0</v>
      </c>
      <c r="G21" s="38">
        <v>3619</v>
      </c>
      <c r="H21" s="38">
        <v>1</v>
      </c>
      <c r="I21" s="38">
        <v>938</v>
      </c>
      <c r="J21" s="38">
        <v>875</v>
      </c>
      <c r="K21" s="38">
        <v>368</v>
      </c>
      <c r="L21" s="38">
        <v>1613</v>
      </c>
      <c r="M21" s="38">
        <v>252</v>
      </c>
      <c r="N21" s="38">
        <v>0</v>
      </c>
      <c r="O21" s="38">
        <v>499</v>
      </c>
      <c r="P21" s="38">
        <v>0</v>
      </c>
      <c r="Q21" s="38">
        <v>0</v>
      </c>
      <c r="R21" s="38">
        <v>0</v>
      </c>
      <c r="S21" s="38">
        <v>8</v>
      </c>
      <c r="T21" s="38">
        <v>2154</v>
      </c>
      <c r="U21" s="38">
        <v>0</v>
      </c>
      <c r="V21" s="38">
        <v>0</v>
      </c>
      <c r="W21" s="38">
        <v>0</v>
      </c>
      <c r="X21" s="38">
        <v>13195</v>
      </c>
    </row>
    <row r="22" spans="1:24" s="1" customFormat="1" ht="21.6" customHeight="1" x14ac:dyDescent="0.3">
      <c r="A22" s="62" t="s">
        <v>58</v>
      </c>
      <c r="B22" s="62"/>
      <c r="C22" s="38">
        <v>2187</v>
      </c>
      <c r="D22" s="38">
        <v>352</v>
      </c>
      <c r="E22" s="38">
        <v>0</v>
      </c>
      <c r="F22" s="38">
        <v>0</v>
      </c>
      <c r="G22" s="38">
        <v>0</v>
      </c>
      <c r="H22" s="38">
        <v>6</v>
      </c>
      <c r="I22" s="38">
        <v>1</v>
      </c>
      <c r="J22" s="38">
        <v>3</v>
      </c>
      <c r="K22" s="38">
        <v>0</v>
      </c>
      <c r="L22" s="38">
        <v>696</v>
      </c>
      <c r="M22" s="38">
        <v>0</v>
      </c>
      <c r="N22" s="38">
        <v>114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370</v>
      </c>
      <c r="U22" s="38">
        <v>0</v>
      </c>
      <c r="V22" s="38">
        <v>0</v>
      </c>
      <c r="W22" s="38">
        <v>0</v>
      </c>
      <c r="X22" s="38">
        <v>3728</v>
      </c>
    </row>
    <row r="23" spans="1:24" s="1" customFormat="1" ht="21.6" customHeight="1" x14ac:dyDescent="0.25">
      <c r="A23" s="64" t="s">
        <v>59</v>
      </c>
      <c r="B23" s="64"/>
      <c r="C23" s="39">
        <v>2187</v>
      </c>
      <c r="D23" s="39">
        <v>352</v>
      </c>
      <c r="E23" s="39">
        <v>0</v>
      </c>
      <c r="F23" s="39">
        <v>0</v>
      </c>
      <c r="G23" s="39">
        <v>0</v>
      </c>
      <c r="H23" s="39">
        <v>6</v>
      </c>
      <c r="I23" s="39">
        <v>1</v>
      </c>
      <c r="J23" s="39">
        <v>3</v>
      </c>
      <c r="K23" s="39">
        <v>0</v>
      </c>
      <c r="L23" s="39">
        <v>696</v>
      </c>
      <c r="M23" s="39">
        <v>0</v>
      </c>
      <c r="N23" s="39">
        <v>114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370</v>
      </c>
      <c r="U23" s="39">
        <v>0</v>
      </c>
      <c r="V23" s="39">
        <v>0</v>
      </c>
      <c r="W23" s="39">
        <v>0</v>
      </c>
      <c r="X23" s="39">
        <v>3728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12937</v>
      </c>
      <c r="D25" s="38">
        <v>46454</v>
      </c>
      <c r="E25" s="38">
        <v>365</v>
      </c>
      <c r="F25" s="38">
        <v>5045</v>
      </c>
      <c r="G25" s="38">
        <v>0</v>
      </c>
      <c r="H25" s="38">
        <v>14790</v>
      </c>
      <c r="I25" s="38">
        <v>36400</v>
      </c>
      <c r="J25" s="38">
        <v>25979</v>
      </c>
      <c r="K25" s="38">
        <v>524</v>
      </c>
      <c r="L25" s="38">
        <v>0</v>
      </c>
      <c r="M25" s="38">
        <v>693</v>
      </c>
      <c r="N25" s="38">
        <v>1871</v>
      </c>
      <c r="O25" s="38">
        <v>317</v>
      </c>
      <c r="P25" s="38">
        <v>16326</v>
      </c>
      <c r="Q25" s="38">
        <v>6804</v>
      </c>
      <c r="R25" s="38">
        <v>3437</v>
      </c>
      <c r="S25" s="38">
        <v>962</v>
      </c>
      <c r="T25" s="38">
        <v>1607</v>
      </c>
      <c r="U25" s="38">
        <v>4326</v>
      </c>
      <c r="V25" s="38">
        <v>0</v>
      </c>
      <c r="W25" s="38">
        <v>0</v>
      </c>
      <c r="X25" s="38">
        <v>178834</v>
      </c>
    </row>
    <row r="26" spans="1:24" s="1" customFormat="1" ht="21.6" customHeight="1" x14ac:dyDescent="0.3">
      <c r="A26" s="62" t="s">
        <v>67</v>
      </c>
      <c r="B26" s="62"/>
      <c r="C26" s="38">
        <v>1566</v>
      </c>
      <c r="D26" s="38">
        <v>37705</v>
      </c>
      <c r="E26" s="38">
        <v>272</v>
      </c>
      <c r="F26" s="38">
        <v>4393</v>
      </c>
      <c r="G26" s="38">
        <v>9170</v>
      </c>
      <c r="H26" s="38">
        <v>38529</v>
      </c>
      <c r="I26" s="38">
        <v>129337</v>
      </c>
      <c r="J26" s="38">
        <v>59192</v>
      </c>
      <c r="K26" s="38">
        <v>711</v>
      </c>
      <c r="L26" s="38">
        <v>493</v>
      </c>
      <c r="M26" s="38">
        <v>900</v>
      </c>
      <c r="N26" s="38">
        <v>1925</v>
      </c>
      <c r="O26" s="38">
        <v>212</v>
      </c>
      <c r="P26" s="38">
        <v>5801</v>
      </c>
      <c r="Q26" s="38">
        <v>8625</v>
      </c>
      <c r="R26" s="38">
        <v>5260</v>
      </c>
      <c r="S26" s="38">
        <v>925</v>
      </c>
      <c r="T26" s="38">
        <v>1737</v>
      </c>
      <c r="U26" s="38">
        <v>5917</v>
      </c>
      <c r="V26" s="38">
        <v>11851</v>
      </c>
      <c r="W26" s="38">
        <v>-1389</v>
      </c>
      <c r="X26" s="38">
        <v>323131</v>
      </c>
    </row>
    <row r="27" spans="1:24" s="1" customFormat="1" ht="21.6" customHeight="1" x14ac:dyDescent="0.3">
      <c r="A27" s="62" t="s">
        <v>68</v>
      </c>
      <c r="B27" s="62"/>
      <c r="C27" s="38">
        <v>12019</v>
      </c>
      <c r="D27" s="38">
        <v>170729</v>
      </c>
      <c r="E27" s="38">
        <v>78</v>
      </c>
      <c r="F27" s="38">
        <v>4177</v>
      </c>
      <c r="G27" s="38">
        <v>6311</v>
      </c>
      <c r="H27" s="38">
        <v>19993</v>
      </c>
      <c r="I27" s="38">
        <v>118711</v>
      </c>
      <c r="J27" s="38">
        <v>120546</v>
      </c>
      <c r="K27" s="38">
        <v>656</v>
      </c>
      <c r="L27" s="38">
        <v>535</v>
      </c>
      <c r="M27" s="38">
        <v>512</v>
      </c>
      <c r="N27" s="38">
        <v>143</v>
      </c>
      <c r="O27" s="38">
        <v>12</v>
      </c>
      <c r="P27" s="38">
        <v>31743</v>
      </c>
      <c r="Q27" s="38">
        <v>14648</v>
      </c>
      <c r="R27" s="38">
        <v>17004</v>
      </c>
      <c r="S27" s="38">
        <v>241</v>
      </c>
      <c r="T27" s="38">
        <v>1260</v>
      </c>
      <c r="U27" s="38">
        <v>3623</v>
      </c>
      <c r="V27" s="38">
        <v>32277</v>
      </c>
      <c r="W27" s="38">
        <v>-357</v>
      </c>
      <c r="X27" s="38">
        <v>554861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5713</v>
      </c>
      <c r="E28" s="38">
        <v>483</v>
      </c>
      <c r="F28" s="38">
        <v>5246</v>
      </c>
      <c r="G28" s="38">
        <v>659</v>
      </c>
      <c r="H28" s="38">
        <v>1882</v>
      </c>
      <c r="I28" s="38">
        <v>44493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377</v>
      </c>
      <c r="P28" s="38">
        <v>8484</v>
      </c>
      <c r="Q28" s="38">
        <v>4292</v>
      </c>
      <c r="R28" s="38">
        <v>1885</v>
      </c>
      <c r="S28" s="38">
        <v>1224</v>
      </c>
      <c r="T28" s="38">
        <v>358</v>
      </c>
      <c r="U28" s="38">
        <v>2915</v>
      </c>
      <c r="V28" s="38">
        <v>8270</v>
      </c>
      <c r="W28" s="38">
        <v>-8194</v>
      </c>
      <c r="X28" s="38">
        <v>112683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53955</v>
      </c>
      <c r="D30" s="38">
        <v>514163</v>
      </c>
      <c r="E30" s="38">
        <v>1124</v>
      </c>
      <c r="F30" s="38">
        <v>19913</v>
      </c>
      <c r="G30" s="38">
        <v>106760</v>
      </c>
      <c r="H30" s="38">
        <v>521726</v>
      </c>
      <c r="I30" s="38">
        <v>69103</v>
      </c>
      <c r="J30" s="38">
        <v>572747</v>
      </c>
      <c r="K30" s="38">
        <v>0</v>
      </c>
      <c r="L30" s="38">
        <v>6207</v>
      </c>
      <c r="M30" s="38">
        <v>0</v>
      </c>
      <c r="N30" s="38">
        <v>94985</v>
      </c>
      <c r="O30" s="38">
        <v>631</v>
      </c>
      <c r="P30" s="38">
        <v>0</v>
      </c>
      <c r="Q30" s="38">
        <v>36878</v>
      </c>
      <c r="R30" s="38">
        <v>76340</v>
      </c>
      <c r="S30" s="38">
        <v>6161</v>
      </c>
      <c r="T30" s="38">
        <v>2851</v>
      </c>
      <c r="U30" s="38">
        <v>0</v>
      </c>
      <c r="V30" s="38">
        <v>368390</v>
      </c>
      <c r="W30" s="38">
        <v>-2451932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53955</v>
      </c>
      <c r="D32" s="39">
        <v>0</v>
      </c>
      <c r="E32" s="39">
        <v>1124</v>
      </c>
      <c r="F32" s="39">
        <v>0</v>
      </c>
      <c r="G32" s="39">
        <v>106760</v>
      </c>
      <c r="H32" s="39">
        <v>521726</v>
      </c>
      <c r="I32" s="39">
        <v>69103</v>
      </c>
      <c r="J32" s="39">
        <v>572747</v>
      </c>
      <c r="K32" s="39">
        <v>0</v>
      </c>
      <c r="L32" s="39">
        <v>6207</v>
      </c>
      <c r="M32" s="39">
        <v>0</v>
      </c>
      <c r="N32" s="39">
        <v>0</v>
      </c>
      <c r="O32" s="39">
        <v>0</v>
      </c>
      <c r="P32" s="39">
        <v>0</v>
      </c>
      <c r="Q32" s="39">
        <v>36878</v>
      </c>
      <c r="R32" s="39">
        <v>76340</v>
      </c>
      <c r="S32" s="39">
        <v>0</v>
      </c>
      <c r="T32" s="39">
        <v>0</v>
      </c>
      <c r="U32" s="39">
        <v>0</v>
      </c>
      <c r="V32" s="39">
        <v>328046</v>
      </c>
      <c r="W32" s="39">
        <v>-1772885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514163</v>
      </c>
      <c r="E33" s="39">
        <v>0</v>
      </c>
      <c r="F33" s="39">
        <v>19913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94985</v>
      </c>
      <c r="O33" s="39">
        <v>631</v>
      </c>
      <c r="P33" s="39">
        <v>0</v>
      </c>
      <c r="Q33" s="39">
        <v>0</v>
      </c>
      <c r="R33" s="39">
        <v>0</v>
      </c>
      <c r="S33" s="39">
        <v>6161</v>
      </c>
      <c r="T33" s="39">
        <v>2851</v>
      </c>
      <c r="U33" s="39">
        <v>0</v>
      </c>
      <c r="V33" s="39">
        <v>0</v>
      </c>
      <c r="W33" s="39">
        <v>-638703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368915</v>
      </c>
      <c r="D35" s="38">
        <v>2939941</v>
      </c>
      <c r="E35" s="38">
        <v>16190</v>
      </c>
      <c r="F35" s="38">
        <v>208521</v>
      </c>
      <c r="G35" s="38">
        <v>244617</v>
      </c>
      <c r="H35" s="38">
        <v>1187708</v>
      </c>
      <c r="I35" s="38">
        <v>2024880</v>
      </c>
      <c r="J35" s="38">
        <v>1558329</v>
      </c>
      <c r="K35" s="38">
        <v>33217</v>
      </c>
      <c r="L35" s="38">
        <v>25496</v>
      </c>
      <c r="M35" s="38">
        <v>33942</v>
      </c>
      <c r="N35" s="38">
        <v>369629</v>
      </c>
      <c r="O35" s="38">
        <v>12094</v>
      </c>
      <c r="P35" s="38">
        <v>562770</v>
      </c>
      <c r="Q35" s="38">
        <v>279851</v>
      </c>
      <c r="R35" s="38">
        <v>222096</v>
      </c>
      <c r="S35" s="38">
        <v>35211</v>
      </c>
      <c r="T35" s="38">
        <v>96052</v>
      </c>
      <c r="U35" s="38">
        <v>227508</v>
      </c>
      <c r="V35" s="38">
        <v>687880</v>
      </c>
      <c r="W35" s="38">
        <v>-2461872</v>
      </c>
      <c r="X35" s="38">
        <v>8672977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Giorgi, Alberto</cp:lastModifiedBy>
  <cp:lastPrinted>2016-08-01T10:28:32Z</cp:lastPrinted>
  <dcterms:created xsi:type="dcterms:W3CDTF">2016-04-22T16:32:18Z</dcterms:created>
  <dcterms:modified xsi:type="dcterms:W3CDTF">2022-03-07T15:20:47Z</dcterms:modified>
</cp:coreProperties>
</file>