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haz\Desktop\"/>
    </mc:Choice>
  </mc:AlternateContent>
  <xr:revisionPtr revIDLastSave="0" documentId="13_ncr:1_{6ACDFF67-95E5-41F9-92BE-69AC6483072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<sst xmlns="http://schemas.openxmlformats.org/spreadsheetml/2006/main" count="1397" uniqueCount="1310">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</sst>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10895</v>
      </c>
      <c r="D8" s="43">
        <v>160943</v>
      </c>
      <c r="E8" s="43">
        <v>12</v>
      </c>
      <c r="F8" s="43">
        <v>464</v>
      </c>
      <c r="G8" s="43">
        <v>7247</v>
      </c>
      <c r="H8" s="43">
        <v>13492</v>
      </c>
      <c r="I8" s="43">
        <v>116733</v>
      </c>
      <c r="J8" s="43">
        <v>117474</v>
      </c>
      <c r="K8" s="43">
        <v>666</v>
      </c>
      <c r="L8" s="43">
        <v>319</v>
      </c>
      <c r="M8" s="43">
        <v>279</v>
      </c>
      <c r="N8" s="43">
        <v>108</v>
      </c>
      <c r="O8" s="43">
        <v>4</v>
      </c>
      <c r="P8" s="43">
        <v>29344</v>
      </c>
      <c r="Q8" s="43">
        <v>13415</v>
      </c>
      <c r="R8" s="43">
        <v>18330</v>
      </c>
      <c r="S8" s="43">
        <v>152</v>
      </c>
      <c r="T8" s="43">
        <v>1518</v>
      </c>
      <c r="U8" s="43">
        <v>2349</v>
      </c>
      <c r="V8" s="43">
        <v>24186</v>
      </c>
      <c r="W8" s="43">
        <v>0</v>
      </c>
      <c r="X8" s="43">
        <v>517932</v>
      </c>
    </row>
    <row r="9" spans="1:24" s="1" customFormat="1" ht="21.6" customHeight="1" x14ac:dyDescent="0.3">
      <c r="A9" s="54" t="s">
        <v>24</v>
      </c>
      <c r="B9" s="55"/>
      <c r="C9" s="43">
        <v>25011</v>
      </c>
      <c r="D9" s="43">
        <v>86943</v>
      </c>
      <c r="E9" s="43">
        <v>2010</v>
      </c>
      <c r="F9" s="43">
        <v>10601</v>
      </c>
      <c r="G9" s="43">
        <v>6601</v>
      </c>
      <c r="H9" s="43">
        <v>65041</v>
      </c>
      <c r="I9" s="43">
        <v>89329</v>
      </c>
      <c r="J9" s="43">
        <v>72574</v>
      </c>
      <c r="K9" s="43">
        <v>1060</v>
      </c>
      <c r="L9" s="43">
        <v>4456</v>
      </c>
      <c r="M9" s="43">
        <v>4795</v>
      </c>
      <c r="N9" s="43">
        <v>2422</v>
      </c>
      <c r="O9" s="43">
        <v>998</v>
      </c>
      <c r="P9" s="43">
        <v>25048</v>
      </c>
      <c r="Q9" s="43">
        <v>15275</v>
      </c>
      <c r="R9" s="43">
        <v>8756</v>
      </c>
      <c r="S9" s="43">
        <v>1733</v>
      </c>
      <c r="T9" s="43">
        <v>6275</v>
      </c>
      <c r="U9" s="43">
        <v>11921</v>
      </c>
      <c r="V9" s="43">
        <v>49997</v>
      </c>
      <c r="W9" s="43">
        <v>0</v>
      </c>
      <c r="X9" s="43">
        <v>490847</v>
      </c>
    </row>
    <row r="10" spans="1:24" s="1" customFormat="1" ht="21.6" customHeight="1" x14ac:dyDescent="0.25">
      <c r="A10" s="56" t="s">
        <v>25</v>
      </c>
      <c r="B10" s="57"/>
      <c r="C10" s="39">
        <v>15123</v>
      </c>
      <c r="D10" s="39">
        <v>54088</v>
      </c>
      <c r="E10" s="39">
        <v>387</v>
      </c>
      <c r="F10" s="39">
        <v>5895</v>
      </c>
      <c r="G10" s="39">
        <v>3543</v>
      </c>
      <c r="H10" s="39">
        <v>18129</v>
      </c>
      <c r="I10" s="39">
        <v>41662</v>
      </c>
      <c r="J10" s="39">
        <v>30599</v>
      </c>
      <c r="K10" s="39">
        <v>553</v>
      </c>
      <c r="L10" s="39">
        <v>535</v>
      </c>
      <c r="M10" s="39">
        <v>838</v>
      </c>
      <c r="N10" s="39">
        <v>2261</v>
      </c>
      <c r="O10" s="39">
        <v>352</v>
      </c>
      <c r="P10" s="39">
        <v>20295</v>
      </c>
      <c r="Q10" s="39">
        <v>7897</v>
      </c>
      <c r="R10" s="39">
        <v>3834</v>
      </c>
      <c r="S10" s="39">
        <v>1117</v>
      </c>
      <c r="T10" s="39">
        <v>1926</v>
      </c>
      <c r="U10" s="39">
        <v>4940</v>
      </c>
      <c r="V10" s="39">
        <v>942</v>
      </c>
      <c r="W10" s="39">
        <v>0</v>
      </c>
      <c r="X10" s="39">
        <v>214916</v>
      </c>
    </row>
    <row r="11" spans="1:24" s="1" customFormat="1" ht="21.6" customHeight="1" x14ac:dyDescent="0.25">
      <c r="A11" s="56" t="s">
        <v>26</v>
      </c>
      <c r="B11" s="57"/>
      <c r="C11" s="39">
        <v>9888</v>
      </c>
      <c r="D11" s="39">
        <v>32856</v>
      </c>
      <c r="E11" s="39">
        <v>1623</v>
      </c>
      <c r="F11" s="39">
        <v>4706</v>
      </c>
      <c r="G11" s="39">
        <v>3058</v>
      </c>
      <c r="H11" s="39">
        <v>46912</v>
      </c>
      <c r="I11" s="39">
        <v>47667</v>
      </c>
      <c r="J11" s="39">
        <v>41975</v>
      </c>
      <c r="K11" s="39">
        <v>507</v>
      </c>
      <c r="L11" s="39">
        <v>3921</v>
      </c>
      <c r="M11" s="39">
        <v>3957</v>
      </c>
      <c r="N11" s="39">
        <v>161</v>
      </c>
      <c r="O11" s="39">
        <v>646</v>
      </c>
      <c r="P11" s="39">
        <v>4753</v>
      </c>
      <c r="Q11" s="39">
        <v>7379</v>
      </c>
      <c r="R11" s="39">
        <v>4921</v>
      </c>
      <c r="S11" s="39">
        <v>616</v>
      </c>
      <c r="T11" s="39">
        <v>4348</v>
      </c>
      <c r="U11" s="39">
        <v>6981</v>
      </c>
      <c r="V11" s="39">
        <v>49056</v>
      </c>
      <c r="W11" s="39">
        <v>0</v>
      </c>
      <c r="X11" s="39">
        <v>275931</v>
      </c>
    </row>
    <row r="12" spans="1:24" s="1" customFormat="1" ht="21.6" customHeight="1" x14ac:dyDescent="0.3">
      <c r="A12" s="54" t="s">
        <v>27</v>
      </c>
      <c r="B12" s="55"/>
      <c r="C12" s="43">
        <v>371</v>
      </c>
      <c r="D12" s="43">
        <v>35</v>
      </c>
      <c r="E12" s="43">
        <v>239</v>
      </c>
      <c r="F12" s="43">
        <v>295</v>
      </c>
      <c r="G12" s="43">
        <v>549</v>
      </c>
      <c r="H12" s="43">
        <v>5605</v>
      </c>
      <c r="I12" s="43">
        <v>9318</v>
      </c>
      <c r="J12" s="43">
        <v>1237</v>
      </c>
      <c r="K12" s="43">
        <v>33</v>
      </c>
      <c r="L12" s="43">
        <v>449</v>
      </c>
      <c r="M12" s="43">
        <v>3</v>
      </c>
      <c r="N12" s="43">
        <v>165</v>
      </c>
      <c r="O12" s="43">
        <v>214</v>
      </c>
      <c r="P12" s="43">
        <v>720</v>
      </c>
      <c r="Q12" s="43">
        <v>949</v>
      </c>
      <c r="R12" s="43">
        <v>199</v>
      </c>
      <c r="S12" s="43">
        <v>25</v>
      </c>
      <c r="T12" s="43">
        <v>469</v>
      </c>
      <c r="U12" s="43">
        <v>314</v>
      </c>
      <c r="V12" s="43">
        <v>3153</v>
      </c>
      <c r="W12" s="43">
        <v>0</v>
      </c>
      <c r="X12" s="43">
        <v>24341</v>
      </c>
    </row>
    <row r="13" spans="1:24" s="1" customFormat="1" ht="21.6" customHeight="1" x14ac:dyDescent="0.3">
      <c r="A13" s="54" t="s">
        <v>28</v>
      </c>
      <c r="B13" s="55"/>
      <c r="C13" s="43">
        <v>0</v>
      </c>
      <c r="D13" s="43">
        <v>0</v>
      </c>
      <c r="E13" s="43">
        <v>0</v>
      </c>
      <c r="F13" s="43">
        <v>1946</v>
      </c>
      <c r="G13" s="43">
        <v>0</v>
      </c>
      <c r="H13" s="43">
        <v>197</v>
      </c>
      <c r="I13" s="43">
        <v>548</v>
      </c>
      <c r="J13" s="43">
        <v>1891</v>
      </c>
      <c r="K13" s="43">
        <v>0</v>
      </c>
      <c r="L13" s="43">
        <v>185</v>
      </c>
      <c r="M13" s="43">
        <v>20</v>
      </c>
      <c r="N13" s="43">
        <v>87</v>
      </c>
      <c r="O13" s="43">
        <v>530</v>
      </c>
      <c r="P13" s="43">
        <v>154</v>
      </c>
      <c r="Q13" s="43">
        <v>290</v>
      </c>
      <c r="R13" s="43">
        <v>1082</v>
      </c>
      <c r="S13" s="43">
        <v>1097</v>
      </c>
      <c r="T13" s="43">
        <v>1966</v>
      </c>
      <c r="U13" s="43">
        <v>0</v>
      </c>
      <c r="V13" s="43">
        <v>0</v>
      </c>
      <c r="W13" s="43">
        <v>0</v>
      </c>
      <c r="X13" s="43">
        <v>9994</v>
      </c>
    </row>
    <row r="14" spans="1:24" s="1" customFormat="1" ht="21.6" customHeight="1" x14ac:dyDescent="0.25">
      <c r="A14" s="56" t="s">
        <v>29</v>
      </c>
      <c r="B14" s="57"/>
      <c r="C14" s="39">
        <v>0</v>
      </c>
      <c r="D14" s="39">
        <v>0</v>
      </c>
      <c r="E14" s="39">
        <v>0</v>
      </c>
      <c r="F14" s="39">
        <v>1946</v>
      </c>
      <c r="G14" s="39">
        <v>0</v>
      </c>
      <c r="H14" s="39">
        <v>197</v>
      </c>
      <c r="I14" s="39">
        <v>548</v>
      </c>
      <c r="J14" s="39">
        <v>1891</v>
      </c>
      <c r="K14" s="39">
        <v>0</v>
      </c>
      <c r="L14" s="39">
        <v>185</v>
      </c>
      <c r="M14" s="39">
        <v>20</v>
      </c>
      <c r="N14" s="39">
        <v>87</v>
      </c>
      <c r="O14" s="39">
        <v>530</v>
      </c>
      <c r="P14" s="39">
        <v>154</v>
      </c>
      <c r="Q14" s="39">
        <v>290</v>
      </c>
      <c r="R14" s="39">
        <v>1082</v>
      </c>
      <c r="S14" s="39">
        <v>1097</v>
      </c>
      <c r="T14" s="39">
        <v>1966</v>
      </c>
      <c r="U14" s="39">
        <v>0</v>
      </c>
      <c r="V14" s="39">
        <v>0</v>
      </c>
      <c r="W14" s="39">
        <v>0</v>
      </c>
      <c r="X14" s="39">
        <v>9994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88115</v>
      </c>
      <c r="D16" s="43">
        <v>440266</v>
      </c>
      <c r="E16" s="43">
        <v>1882</v>
      </c>
      <c r="F16" s="43">
        <v>24148</v>
      </c>
      <c r="G16" s="43">
        <v>46933</v>
      </c>
      <c r="H16" s="43">
        <v>289494</v>
      </c>
      <c r="I16" s="43">
        <v>485376</v>
      </c>
      <c r="J16" s="43">
        <v>448759</v>
      </c>
      <c r="K16" s="43">
        <v>6513</v>
      </c>
      <c r="L16" s="43">
        <v>1312</v>
      </c>
      <c r="M16" s="43">
        <v>1629</v>
      </c>
      <c r="N16" s="43">
        <v>26683</v>
      </c>
      <c r="O16" s="43">
        <v>689</v>
      </c>
      <c r="P16" s="43">
        <v>172858</v>
      </c>
      <c r="Q16" s="43">
        <v>85328</v>
      </c>
      <c r="R16" s="43">
        <v>40612</v>
      </c>
      <c r="S16" s="43">
        <v>2343</v>
      </c>
      <c r="T16" s="43">
        <v>9947</v>
      </c>
      <c r="U16" s="43">
        <v>35933</v>
      </c>
      <c r="V16" s="43">
        <v>0</v>
      </c>
      <c r="W16" s="43">
        <v>0</v>
      </c>
      <c r="X16" s="43">
        <v>2208821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15</v>
      </c>
      <c r="E17" s="39">
        <v>0</v>
      </c>
      <c r="F17" s="39">
        <v>0</v>
      </c>
      <c r="G17" s="39">
        <v>70</v>
      </c>
      <c r="H17" s="39">
        <v>40</v>
      </c>
      <c r="I17" s="39">
        <v>13</v>
      </c>
      <c r="J17" s="39">
        <v>32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30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200</v>
      </c>
    </row>
    <row r="18" spans="1:24" s="1" customFormat="1" ht="21.6" customHeight="1" x14ac:dyDescent="0.25">
      <c r="A18" s="56" t="s">
        <v>33</v>
      </c>
      <c r="B18" s="57"/>
      <c r="C18" s="39">
        <v>88115</v>
      </c>
      <c r="D18" s="39">
        <v>440251</v>
      </c>
      <c r="E18" s="39">
        <v>1882</v>
      </c>
      <c r="F18" s="39">
        <v>24148</v>
      </c>
      <c r="G18" s="39">
        <v>46863</v>
      </c>
      <c r="H18" s="39">
        <v>289454</v>
      </c>
      <c r="I18" s="39">
        <v>485363</v>
      </c>
      <c r="J18" s="39">
        <v>448727</v>
      </c>
      <c r="K18" s="39">
        <v>6513</v>
      </c>
      <c r="L18" s="39">
        <v>1312</v>
      </c>
      <c r="M18" s="39">
        <v>1629</v>
      </c>
      <c r="N18" s="39">
        <v>26683</v>
      </c>
      <c r="O18" s="39">
        <v>689</v>
      </c>
      <c r="P18" s="39">
        <v>172858</v>
      </c>
      <c r="Q18" s="39">
        <v>85298</v>
      </c>
      <c r="R18" s="39">
        <v>40612</v>
      </c>
      <c r="S18" s="39">
        <v>2343</v>
      </c>
      <c r="T18" s="39">
        <v>9947</v>
      </c>
      <c r="U18" s="39">
        <v>35933</v>
      </c>
      <c r="V18" s="39">
        <v>0</v>
      </c>
      <c r="W18" s="39">
        <v>0</v>
      </c>
      <c r="X18" s="39">
        <v>2208621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368</v>
      </c>
      <c r="D23" s="43">
        <v>4414</v>
      </c>
      <c r="E23" s="43">
        <v>0</v>
      </c>
      <c r="F23" s="43">
        <v>2798</v>
      </c>
      <c r="G23" s="43">
        <v>2</v>
      </c>
      <c r="H23" s="43">
        <v>6</v>
      </c>
      <c r="I23" s="43">
        <v>18360</v>
      </c>
      <c r="J23" s="43">
        <v>874</v>
      </c>
      <c r="K23" s="43">
        <v>0</v>
      </c>
      <c r="L23" s="43">
        <v>2</v>
      </c>
      <c r="M23" s="43">
        <v>1</v>
      </c>
      <c r="N23" s="43">
        <v>440</v>
      </c>
      <c r="O23" s="43">
        <v>1</v>
      </c>
      <c r="P23" s="43">
        <v>0</v>
      </c>
      <c r="Q23" s="43">
        <v>0</v>
      </c>
      <c r="R23" s="43">
        <v>62</v>
      </c>
      <c r="S23" s="43">
        <v>0</v>
      </c>
      <c r="T23" s="43">
        <v>10</v>
      </c>
      <c r="U23" s="43">
        <v>0</v>
      </c>
      <c r="V23" s="43">
        <v>-30</v>
      </c>
      <c r="W23" s="43">
        <v>0</v>
      </c>
      <c r="X23" s="43">
        <v>27308</v>
      </c>
    </row>
    <row r="24" spans="1:24" s="1" customFormat="1" ht="21.6" customHeight="1" x14ac:dyDescent="0.3">
      <c r="A24" s="54" t="s">
        <v>39</v>
      </c>
      <c r="B24" s="55"/>
      <c r="C24" s="43">
        <v>214228</v>
      </c>
      <c r="D24" s="43">
        <v>1021752</v>
      </c>
      <c r="E24" s="43">
        <v>9896</v>
      </c>
      <c r="F24" s="43">
        <v>78589</v>
      </c>
      <c r="G24" s="43">
        <v>146996</v>
      </c>
      <c r="H24" s="43">
        <v>616564</v>
      </c>
      <c r="I24" s="43">
        <v>990682</v>
      </c>
      <c r="J24" s="43">
        <v>728524</v>
      </c>
      <c r="K24" s="43">
        <v>8845</v>
      </c>
      <c r="L24" s="43">
        <v>12794</v>
      </c>
      <c r="M24" s="43">
        <v>13232</v>
      </c>
      <c r="N24" s="43">
        <v>11543</v>
      </c>
      <c r="O24" s="43">
        <v>2137</v>
      </c>
      <c r="P24" s="43">
        <v>201678</v>
      </c>
      <c r="Q24" s="43">
        <v>115106</v>
      </c>
      <c r="R24" s="43">
        <v>88615</v>
      </c>
      <c r="S24" s="43">
        <v>17867</v>
      </c>
      <c r="T24" s="43">
        <v>39681</v>
      </c>
      <c r="U24" s="43">
        <v>89102</v>
      </c>
      <c r="V24" s="43">
        <v>443142</v>
      </c>
      <c r="W24" s="43">
        <v>0</v>
      </c>
      <c r="X24" s="43">
        <v>4850974</v>
      </c>
    </row>
    <row r="25" spans="1:24" s="1" customFormat="1" ht="21.6" customHeight="1" x14ac:dyDescent="0.25">
      <c r="A25" s="56" t="s">
        <v>40</v>
      </c>
      <c r="B25" s="57"/>
      <c r="C25" s="39">
        <v>210861</v>
      </c>
      <c r="D25" s="39">
        <v>1021752</v>
      </c>
      <c r="E25" s="39">
        <v>9896</v>
      </c>
      <c r="F25" s="39">
        <v>61368</v>
      </c>
      <c r="G25" s="39">
        <v>136005</v>
      </c>
      <c r="H25" s="39">
        <v>587670</v>
      </c>
      <c r="I25" s="39">
        <v>959822</v>
      </c>
      <c r="J25" s="39">
        <v>662775</v>
      </c>
      <c r="K25" s="39">
        <v>8612</v>
      </c>
      <c r="L25" s="39">
        <v>11628</v>
      </c>
      <c r="M25" s="39">
        <v>12932</v>
      </c>
      <c r="N25" s="39">
        <v>11338</v>
      </c>
      <c r="O25" s="39">
        <v>1474</v>
      </c>
      <c r="P25" s="39">
        <v>198866</v>
      </c>
      <c r="Q25" s="39">
        <v>107273</v>
      </c>
      <c r="R25" s="39">
        <v>85634</v>
      </c>
      <c r="S25" s="39">
        <v>16510</v>
      </c>
      <c r="T25" s="39">
        <v>39497</v>
      </c>
      <c r="U25" s="39">
        <v>88929</v>
      </c>
      <c r="V25" s="39">
        <v>443142</v>
      </c>
      <c r="W25" s="39">
        <v>0</v>
      </c>
      <c r="X25" s="39">
        <v>4675984</v>
      </c>
    </row>
    <row r="26" spans="1:24" s="1" customFormat="1" ht="21.6" customHeight="1" x14ac:dyDescent="0.25">
      <c r="A26" s="56" t="s">
        <v>41</v>
      </c>
      <c r="B26" s="57"/>
      <c r="C26" s="39">
        <v>3367</v>
      </c>
      <c r="D26" s="39">
        <v>0</v>
      </c>
      <c r="E26" s="39">
        <v>0</v>
      </c>
      <c r="F26" s="39">
        <v>17221</v>
      </c>
      <c r="G26" s="39">
        <v>10991</v>
      </c>
      <c r="H26" s="39">
        <v>28895</v>
      </c>
      <c r="I26" s="39">
        <v>30860</v>
      </c>
      <c r="J26" s="39">
        <v>65749</v>
      </c>
      <c r="K26" s="39">
        <v>233</v>
      </c>
      <c r="L26" s="39">
        <v>1166</v>
      </c>
      <c r="M26" s="39">
        <v>300</v>
      </c>
      <c r="N26" s="39">
        <v>206</v>
      </c>
      <c r="O26" s="39">
        <v>662</v>
      </c>
      <c r="P26" s="39">
        <v>2812</v>
      </c>
      <c r="Q26" s="39">
        <v>7834</v>
      </c>
      <c r="R26" s="39">
        <v>2981</v>
      </c>
      <c r="S26" s="39">
        <v>1357</v>
      </c>
      <c r="T26" s="39">
        <v>184</v>
      </c>
      <c r="U26" s="39">
        <v>173</v>
      </c>
      <c r="V26" s="39">
        <v>0</v>
      </c>
      <c r="W26" s="39">
        <v>0</v>
      </c>
      <c r="X26" s="39">
        <v>174990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3886</v>
      </c>
      <c r="H27" s="43">
        <v>0</v>
      </c>
      <c r="I27" s="43">
        <v>0</v>
      </c>
      <c r="J27" s="43">
        <v>13440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387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22153</v>
      </c>
    </row>
    <row r="28" spans="1:24" s="1" customFormat="1" ht="21.6" customHeight="1" x14ac:dyDescent="0.3">
      <c r="A28" s="54" t="s">
        <v>66</v>
      </c>
      <c r="B28" s="55"/>
      <c r="C28" s="43">
        <v>8036</v>
      </c>
      <c r="D28" s="43">
        <v>17126</v>
      </c>
      <c r="E28" s="43">
        <v>64</v>
      </c>
      <c r="F28" s="43">
        <v>2313</v>
      </c>
      <c r="G28" s="43">
        <v>2610</v>
      </c>
      <c r="H28" s="43">
        <v>4979</v>
      </c>
      <c r="I28" s="43">
        <v>158173</v>
      </c>
      <c r="J28" s="43">
        <v>74248</v>
      </c>
      <c r="K28" s="43">
        <v>72</v>
      </c>
      <c r="L28" s="43">
        <v>224</v>
      </c>
      <c r="M28" s="43">
        <v>528</v>
      </c>
      <c r="N28" s="43">
        <v>748</v>
      </c>
      <c r="O28" s="43">
        <v>388</v>
      </c>
      <c r="P28" s="43">
        <v>2097</v>
      </c>
      <c r="Q28" s="43">
        <v>9005</v>
      </c>
      <c r="R28" s="43">
        <v>5088</v>
      </c>
      <c r="S28" s="43">
        <v>364</v>
      </c>
      <c r="T28" s="43">
        <v>5011</v>
      </c>
      <c r="U28" s="43">
        <v>486</v>
      </c>
      <c r="V28" s="43">
        <v>25979</v>
      </c>
      <c r="W28" s="43">
        <v>0</v>
      </c>
      <c r="X28" s="43">
        <v>317538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8948</v>
      </c>
      <c r="D30" s="43">
        <v>1153632</v>
      </c>
      <c r="E30" s="43">
        <v>2013</v>
      </c>
      <c r="F30" s="43">
        <v>79955</v>
      </c>
      <c r="G30" s="43">
        <v>16260</v>
      </c>
      <c r="H30" s="43">
        <v>165265</v>
      </c>
      <c r="I30" s="43">
        <v>113213</v>
      </c>
      <c r="J30" s="43">
        <v>59553</v>
      </c>
      <c r="K30" s="43">
        <v>13789</v>
      </c>
      <c r="L30" s="43">
        <v>5775</v>
      </c>
      <c r="M30" s="43">
        <v>15186</v>
      </c>
      <c r="N30" s="43">
        <v>321764</v>
      </c>
      <c r="O30" s="43">
        <v>6225</v>
      </c>
      <c r="P30" s="43">
        <v>90640</v>
      </c>
      <c r="Q30" s="43">
        <v>33603</v>
      </c>
      <c r="R30" s="43">
        <v>53414</v>
      </c>
      <c r="S30" s="43">
        <v>9067</v>
      </c>
      <c r="T30" s="43">
        <v>21406</v>
      </c>
      <c r="U30" s="43">
        <v>56485</v>
      </c>
      <c r="V30" s="43">
        <v>121543</v>
      </c>
      <c r="W30" s="43">
        <v>-2347738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1140741</v>
      </c>
      <c r="E33" s="39">
        <v>551</v>
      </c>
      <c r="F33" s="39">
        <v>79056</v>
      </c>
      <c r="G33" s="39">
        <v>0</v>
      </c>
      <c r="H33" s="39">
        <v>0</v>
      </c>
      <c r="I33" s="39">
        <v>0</v>
      </c>
      <c r="J33" s="39">
        <v>0</v>
      </c>
      <c r="K33" s="39">
        <v>11645</v>
      </c>
      <c r="L33" s="39">
        <v>0</v>
      </c>
      <c r="M33" s="39">
        <v>13287</v>
      </c>
      <c r="N33" s="39">
        <v>321578</v>
      </c>
      <c r="O33" s="39">
        <v>6161</v>
      </c>
      <c r="P33" s="39">
        <v>19527</v>
      </c>
      <c r="Q33" s="39">
        <v>0</v>
      </c>
      <c r="R33" s="39">
        <v>0</v>
      </c>
      <c r="S33" s="39">
        <v>8794</v>
      </c>
      <c r="T33" s="39">
        <v>20663</v>
      </c>
      <c r="U33" s="39">
        <v>47674</v>
      </c>
      <c r="V33" s="39">
        <v>0</v>
      </c>
      <c r="W33" s="39">
        <v>-1669677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7142</v>
      </c>
      <c r="D34" s="39">
        <v>0</v>
      </c>
      <c r="E34" s="39">
        <v>1256</v>
      </c>
      <c r="F34" s="39">
        <v>0</v>
      </c>
      <c r="G34" s="39">
        <v>14789</v>
      </c>
      <c r="H34" s="39">
        <v>159405</v>
      </c>
      <c r="I34" s="39">
        <v>103326</v>
      </c>
      <c r="J34" s="39">
        <v>51397</v>
      </c>
      <c r="K34" s="39">
        <v>2018</v>
      </c>
      <c r="L34" s="39">
        <v>5504</v>
      </c>
      <c r="M34" s="39">
        <v>1459</v>
      </c>
      <c r="N34" s="39">
        <v>0</v>
      </c>
      <c r="O34" s="39">
        <v>0</v>
      </c>
      <c r="P34" s="39">
        <v>68198</v>
      </c>
      <c r="Q34" s="39">
        <v>32146</v>
      </c>
      <c r="R34" s="39">
        <v>52292</v>
      </c>
      <c r="S34" s="39">
        <v>0</v>
      </c>
      <c r="T34" s="39">
        <v>0</v>
      </c>
      <c r="U34" s="39">
        <v>7905</v>
      </c>
      <c r="V34" s="39">
        <v>121543</v>
      </c>
      <c r="W34" s="39">
        <v>-628382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355973</v>
      </c>
      <c r="D36" s="43">
        <v>2889550</v>
      </c>
      <c r="E36" s="43">
        <v>16116</v>
      </c>
      <c r="F36" s="43">
        <v>201110</v>
      </c>
      <c r="G36" s="43">
        <v>231085</v>
      </c>
      <c r="H36" s="43">
        <v>1160644</v>
      </c>
      <c r="I36" s="43">
        <v>1981733</v>
      </c>
      <c r="J36" s="43">
        <v>1518573</v>
      </c>
      <c r="K36" s="43">
        <v>30980</v>
      </c>
      <c r="L36" s="43">
        <v>25515</v>
      </c>
      <c r="M36" s="43">
        <v>35672</v>
      </c>
      <c r="N36" s="43">
        <v>363960</v>
      </c>
      <c r="O36" s="43">
        <v>11186</v>
      </c>
      <c r="P36" s="43">
        <v>522539</v>
      </c>
      <c r="Q36" s="43">
        <v>273358</v>
      </c>
      <c r="R36" s="43">
        <v>216158</v>
      </c>
      <c r="S36" s="43">
        <v>32649</v>
      </c>
      <c r="T36" s="43">
        <v>86284</v>
      </c>
      <c r="U36" s="43">
        <v>196591</v>
      </c>
      <c r="V36" s="43">
        <v>667970</v>
      </c>
      <c r="W36" s="43">
        <v>-2347738</v>
      </c>
      <c r="X36" s="43">
        <v>8469908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03.12.2021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50968</v>
      </c>
      <c r="D8" s="38">
        <v>370141</v>
      </c>
      <c r="E8" s="38">
        <v>3936</v>
      </c>
      <c r="F8" s="38">
        <v>23717</v>
      </c>
      <c r="G8" s="38">
        <v>34496</v>
      </c>
      <c r="H8" s="38">
        <v>167860</v>
      </c>
      <c r="I8" s="38">
        <v>285788</v>
      </c>
      <c r="J8" s="38">
        <v>237937</v>
      </c>
      <c r="K8" s="38">
        <v>3011</v>
      </c>
      <c r="L8" s="38">
        <v>5436</v>
      </c>
      <c r="M8" s="38">
        <v>8064</v>
      </c>
      <c r="N8" s="38">
        <v>4606</v>
      </c>
      <c r="O8" s="38">
        <v>1474</v>
      </c>
      <c r="P8" s="38">
        <v>81964</v>
      </c>
      <c r="Q8" s="38">
        <v>41106</v>
      </c>
      <c r="R8" s="38">
        <v>32776</v>
      </c>
      <c r="S8" s="38">
        <v>6737</v>
      </c>
      <c r="T8" s="38">
        <v>16026</v>
      </c>
      <c r="U8" s="38">
        <v>25706</v>
      </c>
      <c r="V8" s="38">
        <v>121543</v>
      </c>
      <c r="W8" s="38">
        <v>0</v>
      </c>
      <c r="X8" s="38">
        <v>1523290</v>
      </c>
    </row>
    <row r="9" spans="1:24" s="1" customFormat="1" ht="21.6" customHeight="1" x14ac:dyDescent="0.3">
      <c r="A9" s="62" t="s">
        <v>45</v>
      </c>
      <c r="B9" s="62"/>
      <c r="C9" s="38">
        <v>232528</v>
      </c>
      <c r="D9" s="38">
        <v>1300147</v>
      </c>
      <c r="E9" s="38">
        <v>9633</v>
      </c>
      <c r="F9" s="38">
        <v>101944</v>
      </c>
      <c r="G9" s="38">
        <v>39891</v>
      </c>
      <c r="H9" s="38">
        <v>374999</v>
      </c>
      <c r="I9" s="38">
        <v>1125067</v>
      </c>
      <c r="J9" s="38">
        <v>433030</v>
      </c>
      <c r="K9" s="38">
        <v>21044</v>
      </c>
      <c r="L9" s="38">
        <v>5372</v>
      </c>
      <c r="M9" s="38">
        <v>13239</v>
      </c>
      <c r="N9" s="38">
        <v>249742</v>
      </c>
      <c r="O9" s="38">
        <v>6373</v>
      </c>
      <c r="P9" s="38">
        <v>356458</v>
      </c>
      <c r="Q9" s="38">
        <v>131595</v>
      </c>
      <c r="R9" s="38">
        <v>55701</v>
      </c>
      <c r="S9" s="38">
        <v>9074</v>
      </c>
      <c r="T9" s="38">
        <v>12086</v>
      </c>
      <c r="U9" s="38">
        <v>145203</v>
      </c>
      <c r="V9" s="38">
        <v>0</v>
      </c>
      <c r="W9" s="38">
        <v>0</v>
      </c>
      <c r="X9" s="38">
        <v>4623125</v>
      </c>
    </row>
    <row r="10" spans="1:24" s="1" customFormat="1" ht="21.6" customHeight="1" x14ac:dyDescent="0.25">
      <c r="A10" s="64" t="s">
        <v>46</v>
      </c>
      <c r="B10" s="64"/>
      <c r="C10" s="39">
        <v>119251</v>
      </c>
      <c r="D10" s="39">
        <v>1066469</v>
      </c>
      <c r="E10" s="39">
        <v>9633</v>
      </c>
      <c r="F10" s="39">
        <v>92154</v>
      </c>
      <c r="G10" s="39">
        <v>39891</v>
      </c>
      <c r="H10" s="39">
        <v>371586</v>
      </c>
      <c r="I10" s="39">
        <v>930860</v>
      </c>
      <c r="J10" s="39">
        <v>331077</v>
      </c>
      <c r="K10" s="39">
        <v>21044</v>
      </c>
      <c r="L10" s="39">
        <v>5372</v>
      </c>
      <c r="M10" s="39">
        <v>13239</v>
      </c>
      <c r="N10" s="39">
        <v>147914</v>
      </c>
      <c r="O10" s="39">
        <v>6373</v>
      </c>
      <c r="P10" s="39">
        <v>350458</v>
      </c>
      <c r="Q10" s="39">
        <v>129533</v>
      </c>
      <c r="R10" s="39">
        <v>55701</v>
      </c>
      <c r="S10" s="39">
        <v>9068</v>
      </c>
      <c r="T10" s="39">
        <v>12086</v>
      </c>
      <c r="U10" s="39">
        <v>115651</v>
      </c>
      <c r="V10" s="39">
        <v>0</v>
      </c>
      <c r="W10" s="39">
        <v>0</v>
      </c>
      <c r="X10" s="39">
        <v>3827360</v>
      </c>
    </row>
    <row r="11" spans="1:24" s="1" customFormat="1" ht="21.6" customHeight="1" x14ac:dyDescent="0.25">
      <c r="A11" s="64" t="s">
        <v>47</v>
      </c>
      <c r="B11" s="64"/>
      <c r="C11" s="39">
        <v>113277</v>
      </c>
      <c r="D11" s="39">
        <v>231536</v>
      </c>
      <c r="E11" s="39">
        <v>0</v>
      </c>
      <c r="F11" s="39">
        <v>9790</v>
      </c>
      <c r="G11" s="39">
        <v>0</v>
      </c>
      <c r="H11" s="39">
        <v>3413</v>
      </c>
      <c r="I11" s="39">
        <v>194207</v>
      </c>
      <c r="J11" s="39">
        <v>101953</v>
      </c>
      <c r="K11" s="39">
        <v>0</v>
      </c>
      <c r="L11" s="39">
        <v>0</v>
      </c>
      <c r="M11" s="39">
        <v>0</v>
      </c>
      <c r="N11" s="39">
        <v>101827</v>
      </c>
      <c r="O11" s="39">
        <v>0</v>
      </c>
      <c r="P11" s="39">
        <v>6000</v>
      </c>
      <c r="Q11" s="39">
        <v>2062</v>
      </c>
      <c r="R11" s="39">
        <v>0</v>
      </c>
      <c r="S11" s="39">
        <v>0</v>
      </c>
      <c r="T11" s="39">
        <v>0</v>
      </c>
      <c r="U11" s="39">
        <v>29552</v>
      </c>
      <c r="V11" s="39">
        <v>0</v>
      </c>
      <c r="W11" s="39">
        <v>0</v>
      </c>
      <c r="X11" s="39">
        <v>793617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2142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6</v>
      </c>
      <c r="T14" s="39">
        <v>0</v>
      </c>
      <c r="U14" s="39">
        <v>0</v>
      </c>
      <c r="V14" s="39">
        <v>0</v>
      </c>
      <c r="W14" s="39">
        <v>0</v>
      </c>
      <c r="X14" s="39">
        <v>2148</v>
      </c>
    </row>
    <row r="15" spans="1:24" s="1" customFormat="1" ht="21.6" customHeight="1" x14ac:dyDescent="0.3">
      <c r="A15" s="62" t="s">
        <v>51</v>
      </c>
      <c r="B15" s="62"/>
      <c r="C15" s="38">
        <v>801</v>
      </c>
      <c r="D15" s="38">
        <v>15742</v>
      </c>
      <c r="E15" s="38">
        <v>76</v>
      </c>
      <c r="F15" s="38">
        <v>1779</v>
      </c>
      <c r="G15" s="38">
        <v>9</v>
      </c>
      <c r="H15" s="38">
        <v>643</v>
      </c>
      <c r="I15" s="38">
        <v>7910</v>
      </c>
      <c r="J15" s="38">
        <v>762</v>
      </c>
      <c r="K15" s="38">
        <v>132</v>
      </c>
      <c r="L15" s="38">
        <v>576</v>
      </c>
      <c r="M15" s="38">
        <v>0</v>
      </c>
      <c r="N15" s="38">
        <v>0</v>
      </c>
      <c r="O15" s="38">
        <v>78</v>
      </c>
      <c r="P15" s="38">
        <v>0</v>
      </c>
      <c r="Q15" s="38">
        <v>1360</v>
      </c>
      <c r="R15" s="38">
        <v>2680</v>
      </c>
      <c r="S15" s="38">
        <v>603</v>
      </c>
      <c r="T15" s="38">
        <v>562</v>
      </c>
      <c r="U15" s="38">
        <v>2</v>
      </c>
      <c r="V15" s="38">
        <v>6381</v>
      </c>
      <c r="W15" s="38">
        <v>0</v>
      </c>
      <c r="X15" s="38">
        <v>40095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1013</v>
      </c>
      <c r="D17" s="38">
        <v>251165</v>
      </c>
      <c r="E17" s="38">
        <v>1027</v>
      </c>
      <c r="F17" s="38">
        <v>35006</v>
      </c>
      <c r="G17" s="38">
        <v>35146</v>
      </c>
      <c r="H17" s="38">
        <v>46320</v>
      </c>
      <c r="I17" s="38">
        <v>181233</v>
      </c>
      <c r="J17" s="38">
        <v>81194</v>
      </c>
      <c r="K17" s="38">
        <v>4173</v>
      </c>
      <c r="L17" s="38">
        <v>3193</v>
      </c>
      <c r="M17" s="38">
        <v>9667</v>
      </c>
      <c r="N17" s="38">
        <v>3962</v>
      </c>
      <c r="O17" s="38">
        <v>1270</v>
      </c>
      <c r="P17" s="38">
        <v>14027</v>
      </c>
      <c r="Q17" s="38">
        <v>14588</v>
      </c>
      <c r="R17" s="38">
        <v>13310</v>
      </c>
      <c r="S17" s="38">
        <v>6782</v>
      </c>
      <c r="T17" s="38">
        <v>6473</v>
      </c>
      <c r="U17" s="38">
        <v>4358</v>
      </c>
      <c r="V17" s="38">
        <v>21984</v>
      </c>
      <c r="W17" s="38">
        <v>0</v>
      </c>
      <c r="X17" s="38">
        <v>735893</v>
      </c>
    </row>
    <row r="18" spans="1:24" s="1" customFormat="1" ht="21.6" customHeight="1" x14ac:dyDescent="0.25">
      <c r="A18" s="64" t="s">
        <v>54</v>
      </c>
      <c r="B18" s="64"/>
      <c r="C18" s="39">
        <v>490</v>
      </c>
      <c r="D18" s="39">
        <v>220004</v>
      </c>
      <c r="E18" s="39">
        <v>1014</v>
      </c>
      <c r="F18" s="39">
        <v>35006</v>
      </c>
      <c r="G18" s="39">
        <v>34101</v>
      </c>
      <c r="H18" s="39">
        <v>41213</v>
      </c>
      <c r="I18" s="39">
        <v>140554</v>
      </c>
      <c r="J18" s="39">
        <v>64716</v>
      </c>
      <c r="K18" s="39">
        <v>3960</v>
      </c>
      <c r="L18" s="39">
        <v>1564</v>
      </c>
      <c r="M18" s="39">
        <v>5025</v>
      </c>
      <c r="N18" s="39">
        <v>2056</v>
      </c>
      <c r="O18" s="39">
        <v>841</v>
      </c>
      <c r="P18" s="39">
        <v>11337</v>
      </c>
      <c r="Q18" s="39">
        <v>11410</v>
      </c>
      <c r="R18" s="39">
        <v>11643</v>
      </c>
      <c r="S18" s="39">
        <v>6406</v>
      </c>
      <c r="T18" s="39">
        <v>6374</v>
      </c>
      <c r="U18" s="39">
        <v>4350</v>
      </c>
      <c r="V18" s="39">
        <v>18311</v>
      </c>
      <c r="W18" s="39">
        <v>0</v>
      </c>
      <c r="X18" s="39">
        <v>620375</v>
      </c>
    </row>
    <row r="19" spans="1:24" s="1" customFormat="1" ht="21.6" customHeight="1" x14ac:dyDescent="0.25">
      <c r="A19" s="64" t="s">
        <v>55</v>
      </c>
      <c r="B19" s="64"/>
      <c r="C19" s="39">
        <v>523</v>
      </c>
      <c r="D19" s="39">
        <v>31162</v>
      </c>
      <c r="E19" s="39">
        <v>13</v>
      </c>
      <c r="F19" s="39">
        <v>0</v>
      </c>
      <c r="G19" s="39">
        <v>1045</v>
      </c>
      <c r="H19" s="39">
        <v>5107</v>
      </c>
      <c r="I19" s="39">
        <v>40680</v>
      </c>
      <c r="J19" s="39">
        <v>16478</v>
      </c>
      <c r="K19" s="39">
        <v>213</v>
      </c>
      <c r="L19" s="39">
        <v>1628</v>
      </c>
      <c r="M19" s="39">
        <v>4642</v>
      </c>
      <c r="N19" s="39">
        <v>1907</v>
      </c>
      <c r="O19" s="39">
        <v>430</v>
      </c>
      <c r="P19" s="39">
        <v>2690</v>
      </c>
      <c r="Q19" s="39">
        <v>3179</v>
      </c>
      <c r="R19" s="39">
        <v>1667</v>
      </c>
      <c r="S19" s="39">
        <v>376</v>
      </c>
      <c r="T19" s="39">
        <v>99</v>
      </c>
      <c r="U19" s="39">
        <v>8</v>
      </c>
      <c r="V19" s="39">
        <v>3673</v>
      </c>
      <c r="W19" s="39">
        <v>0</v>
      </c>
      <c r="X19" s="39">
        <v>115518</v>
      </c>
    </row>
    <row r="20" spans="1:24" s="1" customFormat="1" ht="21.6" customHeight="1" x14ac:dyDescent="0.3">
      <c r="A20" s="62" t="s">
        <v>56</v>
      </c>
      <c r="B20" s="62"/>
      <c r="C20" s="38">
        <v>472</v>
      </c>
      <c r="D20" s="38">
        <v>202027</v>
      </c>
      <c r="E20" s="38">
        <v>0</v>
      </c>
      <c r="F20" s="38">
        <v>19</v>
      </c>
      <c r="G20" s="38">
        <v>2444</v>
      </c>
      <c r="H20" s="38">
        <v>4632</v>
      </c>
      <c r="I20" s="38">
        <v>42133</v>
      </c>
      <c r="J20" s="38">
        <v>3513</v>
      </c>
      <c r="K20" s="38">
        <v>107</v>
      </c>
      <c r="L20" s="38">
        <v>82</v>
      </c>
      <c r="M20" s="38">
        <v>1953</v>
      </c>
      <c r="N20" s="38">
        <v>5907</v>
      </c>
      <c r="O20" s="38">
        <v>50</v>
      </c>
      <c r="P20" s="38">
        <v>10845</v>
      </c>
      <c r="Q20" s="38">
        <v>3924</v>
      </c>
      <c r="R20" s="38">
        <v>7203</v>
      </c>
      <c r="S20" s="38">
        <v>338</v>
      </c>
      <c r="T20" s="38">
        <v>41866</v>
      </c>
      <c r="U20" s="38">
        <v>4746</v>
      </c>
      <c r="V20" s="38">
        <v>85005</v>
      </c>
      <c r="W20" s="38">
        <v>0</v>
      </c>
      <c r="X20" s="38">
        <v>417266</v>
      </c>
    </row>
    <row r="21" spans="1:24" s="1" customFormat="1" ht="21.6" customHeight="1" x14ac:dyDescent="0.3">
      <c r="A21" s="62" t="s">
        <v>57</v>
      </c>
      <c r="B21" s="62"/>
      <c r="C21" s="38">
        <v>2363</v>
      </c>
      <c r="D21" s="38">
        <v>254</v>
      </c>
      <c r="E21" s="38">
        <v>258</v>
      </c>
      <c r="F21" s="38">
        <v>0</v>
      </c>
      <c r="G21" s="38">
        <v>3569</v>
      </c>
      <c r="H21" s="38">
        <v>1</v>
      </c>
      <c r="I21" s="38">
        <v>2784</v>
      </c>
      <c r="J21" s="38">
        <v>505</v>
      </c>
      <c r="K21" s="38">
        <v>358</v>
      </c>
      <c r="L21" s="38">
        <v>1560</v>
      </c>
      <c r="M21" s="38">
        <v>248</v>
      </c>
      <c r="N21" s="38">
        <v>0</v>
      </c>
      <c r="O21" s="38">
        <v>427</v>
      </c>
      <c r="P21" s="38">
        <v>0</v>
      </c>
      <c r="Q21" s="38">
        <v>0</v>
      </c>
      <c r="R21" s="38">
        <v>0</v>
      </c>
      <c r="S21" s="38">
        <v>6</v>
      </c>
      <c r="T21" s="38">
        <v>1882</v>
      </c>
      <c r="U21" s="38">
        <v>0</v>
      </c>
      <c r="V21" s="38">
        <v>0</v>
      </c>
      <c r="W21" s="38">
        <v>0</v>
      </c>
      <c r="X21" s="38">
        <v>14215</v>
      </c>
    </row>
    <row r="22" spans="1:24" s="1" customFormat="1" ht="21.6" customHeight="1" x14ac:dyDescent="0.3">
      <c r="A22" s="62" t="s">
        <v>58</v>
      </c>
      <c r="B22" s="62"/>
      <c r="C22" s="38">
        <v>1617</v>
      </c>
      <c r="D22" s="38">
        <v>440</v>
      </c>
      <c r="E22" s="38">
        <v>0</v>
      </c>
      <c r="F22" s="38">
        <v>0</v>
      </c>
      <c r="G22" s="38">
        <v>0</v>
      </c>
      <c r="H22" s="38">
        <v>2</v>
      </c>
      <c r="I22" s="38">
        <v>520</v>
      </c>
      <c r="J22" s="38">
        <v>3</v>
      </c>
      <c r="K22" s="38">
        <v>0</v>
      </c>
      <c r="L22" s="38">
        <v>677</v>
      </c>
      <c r="M22" s="38">
        <v>15</v>
      </c>
      <c r="N22" s="38">
        <v>107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464</v>
      </c>
      <c r="U22" s="38">
        <v>0</v>
      </c>
      <c r="V22" s="38">
        <v>-1</v>
      </c>
      <c r="W22" s="38">
        <v>0</v>
      </c>
      <c r="X22" s="38">
        <v>3843</v>
      </c>
    </row>
    <row r="23" spans="1:24" s="1" customFormat="1" ht="21.6" customHeight="1" x14ac:dyDescent="0.25">
      <c r="A23" s="64" t="s">
        <v>59</v>
      </c>
      <c r="B23" s="64"/>
      <c r="C23" s="39">
        <v>1617</v>
      </c>
      <c r="D23" s="39">
        <v>440</v>
      </c>
      <c r="E23" s="39">
        <v>0</v>
      </c>
      <c r="F23" s="39">
        <v>0</v>
      </c>
      <c r="G23" s="39">
        <v>0</v>
      </c>
      <c r="H23" s="39">
        <v>2</v>
      </c>
      <c r="I23" s="39">
        <v>520</v>
      </c>
      <c r="J23" s="39">
        <v>3</v>
      </c>
      <c r="K23" s="39">
        <v>0</v>
      </c>
      <c r="L23" s="39">
        <v>677</v>
      </c>
      <c r="M23" s="39">
        <v>15</v>
      </c>
      <c r="N23" s="39">
        <v>107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464</v>
      </c>
      <c r="U23" s="39">
        <v>0</v>
      </c>
      <c r="V23" s="39">
        <v>-1</v>
      </c>
      <c r="W23" s="39">
        <v>0</v>
      </c>
      <c r="X23" s="39">
        <v>3843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12741</v>
      </c>
      <c r="D25" s="38">
        <v>45752</v>
      </c>
      <c r="E25" s="38">
        <v>360</v>
      </c>
      <c r="F25" s="38">
        <v>4969</v>
      </c>
      <c r="G25" s="38">
        <v>0</v>
      </c>
      <c r="H25" s="38">
        <v>14566</v>
      </c>
      <c r="I25" s="38">
        <v>35849</v>
      </c>
      <c r="J25" s="38">
        <v>25586</v>
      </c>
      <c r="K25" s="38">
        <v>516</v>
      </c>
      <c r="L25" s="38">
        <v>0</v>
      </c>
      <c r="M25" s="38">
        <v>682</v>
      </c>
      <c r="N25" s="38">
        <v>1842</v>
      </c>
      <c r="O25" s="38">
        <v>312</v>
      </c>
      <c r="P25" s="38">
        <v>16079</v>
      </c>
      <c r="Q25" s="38">
        <v>6701</v>
      </c>
      <c r="R25" s="38">
        <v>3385</v>
      </c>
      <c r="S25" s="38">
        <v>947</v>
      </c>
      <c r="T25" s="38">
        <v>1582</v>
      </c>
      <c r="U25" s="38">
        <v>4260</v>
      </c>
      <c r="V25" s="38">
        <v>0</v>
      </c>
      <c r="W25" s="38">
        <v>0</v>
      </c>
      <c r="X25" s="38">
        <v>176130</v>
      </c>
    </row>
    <row r="26" spans="1:24" s="1" customFormat="1" ht="21.6" customHeight="1" x14ac:dyDescent="0.3">
      <c r="A26" s="62" t="s">
        <v>67</v>
      </c>
      <c r="B26" s="62"/>
      <c r="C26" s="38">
        <v>2112</v>
      </c>
      <c r="D26" s="38">
        <v>36410</v>
      </c>
      <c r="E26" s="38">
        <v>273</v>
      </c>
      <c r="F26" s="38">
        <v>4283</v>
      </c>
      <c r="G26" s="38">
        <v>8804</v>
      </c>
      <c r="H26" s="38">
        <v>36155</v>
      </c>
      <c r="I26" s="38">
        <v>136893</v>
      </c>
      <c r="J26" s="38">
        <v>53465</v>
      </c>
      <c r="K26" s="38">
        <v>714</v>
      </c>
      <c r="L26" s="38">
        <v>584</v>
      </c>
      <c r="M26" s="38">
        <v>878</v>
      </c>
      <c r="N26" s="38">
        <v>2420</v>
      </c>
      <c r="O26" s="38">
        <v>206</v>
      </c>
      <c r="P26" s="38">
        <v>5496</v>
      </c>
      <c r="Q26" s="38">
        <v>8032</v>
      </c>
      <c r="R26" s="38">
        <v>4935</v>
      </c>
      <c r="S26" s="38">
        <v>907</v>
      </c>
      <c r="T26" s="38">
        <v>1556</v>
      </c>
      <c r="U26" s="38">
        <v>6197</v>
      </c>
      <c r="V26" s="38">
        <v>11862</v>
      </c>
      <c r="W26" s="38">
        <v>-1385</v>
      </c>
      <c r="X26" s="38">
        <v>320800</v>
      </c>
    </row>
    <row r="27" spans="1:24" s="1" customFormat="1" ht="21.6" customHeight="1" x14ac:dyDescent="0.3">
      <c r="A27" s="62" t="s">
        <v>68</v>
      </c>
      <c r="B27" s="62"/>
      <c r="C27" s="38">
        <v>11093</v>
      </c>
      <c r="D27" s="38">
        <v>157235</v>
      </c>
      <c r="E27" s="38">
        <v>71</v>
      </c>
      <c r="F27" s="38">
        <v>4351</v>
      </c>
      <c r="G27" s="38">
        <v>5572</v>
      </c>
      <c r="H27" s="38">
        <v>17756</v>
      </c>
      <c r="I27" s="38">
        <v>107887</v>
      </c>
      <c r="J27" s="38">
        <v>108923</v>
      </c>
      <c r="K27" s="38">
        <v>606</v>
      </c>
      <c r="L27" s="38">
        <v>461</v>
      </c>
      <c r="M27" s="38">
        <v>420</v>
      </c>
      <c r="N27" s="38">
        <v>130</v>
      </c>
      <c r="O27" s="38">
        <v>6</v>
      </c>
      <c r="P27" s="38">
        <v>29186</v>
      </c>
      <c r="Q27" s="38">
        <v>13342</v>
      </c>
      <c r="R27" s="38">
        <v>15522</v>
      </c>
      <c r="S27" s="38">
        <v>212</v>
      </c>
      <c r="T27" s="38">
        <v>1098</v>
      </c>
      <c r="U27" s="38">
        <v>3205</v>
      </c>
      <c r="V27" s="38">
        <v>29261</v>
      </c>
      <c r="W27" s="38">
        <v>-357</v>
      </c>
      <c r="X27" s="38">
        <v>505979</v>
      </c>
    </row>
    <row r="28" spans="1:24" s="1" customFormat="1" ht="21.6" customHeight="1" x14ac:dyDescent="0.3">
      <c r="A28" s="62" t="s">
        <v>69</v>
      </c>
      <c r="B28" s="62"/>
      <c r="C28" s="38">
        <v>6910</v>
      </c>
      <c r="D28" s="38">
        <v>5720</v>
      </c>
      <c r="E28" s="38">
        <v>483</v>
      </c>
      <c r="F28" s="38">
        <v>4984</v>
      </c>
      <c r="G28" s="38">
        <v>659</v>
      </c>
      <c r="H28" s="38">
        <v>1878</v>
      </c>
      <c r="I28" s="38">
        <v>41453</v>
      </c>
      <c r="J28" s="38">
        <v>26304</v>
      </c>
      <c r="K28" s="38">
        <v>319</v>
      </c>
      <c r="L28" s="38">
        <v>357</v>
      </c>
      <c r="M28" s="38">
        <v>506</v>
      </c>
      <c r="N28" s="38">
        <v>201</v>
      </c>
      <c r="O28" s="38">
        <v>376</v>
      </c>
      <c r="P28" s="38">
        <v>8484</v>
      </c>
      <c r="Q28" s="38">
        <v>4291</v>
      </c>
      <c r="R28" s="38">
        <v>1776</v>
      </c>
      <c r="S28" s="38">
        <v>1224</v>
      </c>
      <c r="T28" s="38">
        <v>358</v>
      </c>
      <c r="U28" s="38">
        <v>2915</v>
      </c>
      <c r="V28" s="38">
        <v>7659</v>
      </c>
      <c r="W28" s="38">
        <v>-7584</v>
      </c>
      <c r="X28" s="38">
        <v>109272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33355</v>
      </c>
      <c r="D30" s="38">
        <v>504517</v>
      </c>
      <c r="E30" s="38">
        <v>0</v>
      </c>
      <c r="F30" s="38">
        <v>20057</v>
      </c>
      <c r="G30" s="38">
        <v>100496</v>
      </c>
      <c r="H30" s="38">
        <v>495831</v>
      </c>
      <c r="I30" s="38">
        <v>14215</v>
      </c>
      <c r="J30" s="38">
        <v>547353</v>
      </c>
      <c r="K30" s="38">
        <v>0</v>
      </c>
      <c r="L30" s="38">
        <v>7218</v>
      </c>
      <c r="M30" s="38">
        <v>0</v>
      </c>
      <c r="N30" s="38">
        <v>95044</v>
      </c>
      <c r="O30" s="38">
        <v>614</v>
      </c>
      <c r="P30" s="38">
        <v>0</v>
      </c>
      <c r="Q30" s="38">
        <v>48419</v>
      </c>
      <c r="R30" s="38">
        <v>78870</v>
      </c>
      <c r="S30" s="38">
        <v>5818</v>
      </c>
      <c r="T30" s="38">
        <v>2332</v>
      </c>
      <c r="U30" s="38">
        <v>0</v>
      </c>
      <c r="V30" s="38">
        <v>384275</v>
      </c>
      <c r="W30" s="38">
        <v>-2338413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33355</v>
      </c>
      <c r="D32" s="39">
        <v>0</v>
      </c>
      <c r="E32" s="39">
        <v>0</v>
      </c>
      <c r="F32" s="39">
        <v>0</v>
      </c>
      <c r="G32" s="39">
        <v>100496</v>
      </c>
      <c r="H32" s="39">
        <v>495831</v>
      </c>
      <c r="I32" s="39">
        <v>14215</v>
      </c>
      <c r="J32" s="39">
        <v>547353</v>
      </c>
      <c r="K32" s="39">
        <v>0</v>
      </c>
      <c r="L32" s="39">
        <v>7218</v>
      </c>
      <c r="M32" s="39">
        <v>0</v>
      </c>
      <c r="N32" s="39">
        <v>0</v>
      </c>
      <c r="O32" s="39">
        <v>0</v>
      </c>
      <c r="P32" s="39">
        <v>0</v>
      </c>
      <c r="Q32" s="39">
        <v>48419</v>
      </c>
      <c r="R32" s="39">
        <v>78870</v>
      </c>
      <c r="S32" s="39">
        <v>0</v>
      </c>
      <c r="T32" s="39">
        <v>0</v>
      </c>
      <c r="U32" s="39">
        <v>0</v>
      </c>
      <c r="V32" s="39">
        <v>343931</v>
      </c>
      <c r="W32" s="39">
        <v>-1669688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504517</v>
      </c>
      <c r="E33" s="39">
        <v>0</v>
      </c>
      <c r="F33" s="39">
        <v>20057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95044</v>
      </c>
      <c r="O33" s="39">
        <v>614</v>
      </c>
      <c r="P33" s="39">
        <v>0</v>
      </c>
      <c r="Q33" s="39">
        <v>0</v>
      </c>
      <c r="R33" s="39">
        <v>0</v>
      </c>
      <c r="S33" s="39">
        <v>5818</v>
      </c>
      <c r="T33" s="39">
        <v>2332</v>
      </c>
      <c r="U33" s="39">
        <v>0</v>
      </c>
      <c r="V33" s="39">
        <v>0</v>
      </c>
      <c r="W33" s="39">
        <v>-628382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355973</v>
      </c>
      <c r="D35" s="38">
        <v>2889550</v>
      </c>
      <c r="E35" s="38">
        <v>16116</v>
      </c>
      <c r="F35" s="38">
        <v>201110</v>
      </c>
      <c r="G35" s="38">
        <v>231085</v>
      </c>
      <c r="H35" s="38">
        <v>1160644</v>
      </c>
      <c r="I35" s="38">
        <v>1981733</v>
      </c>
      <c r="J35" s="38">
        <v>1518573</v>
      </c>
      <c r="K35" s="38">
        <v>30980</v>
      </c>
      <c r="L35" s="38">
        <v>25515</v>
      </c>
      <c r="M35" s="38">
        <v>35672</v>
      </c>
      <c r="N35" s="38">
        <v>363960</v>
      </c>
      <c r="O35" s="38">
        <v>11186</v>
      </c>
      <c r="P35" s="38">
        <v>522539</v>
      </c>
      <c r="Q35" s="38">
        <v>273358</v>
      </c>
      <c r="R35" s="38">
        <v>216158</v>
      </c>
      <c r="S35" s="38">
        <v>32649</v>
      </c>
      <c r="T35" s="38">
        <v>86284</v>
      </c>
      <c r="U35" s="38">
        <v>196591</v>
      </c>
      <c r="V35" s="38">
        <v>667970</v>
      </c>
      <c r="W35" s="38">
        <v>-2347738</v>
      </c>
      <c r="X35" s="38">
        <v>8469908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Prochazkova, Vendula</cp:lastModifiedBy>
  <cp:lastPrinted>2016-08-01T10:28:32Z</cp:lastPrinted>
  <dcterms:created xsi:type="dcterms:W3CDTF">2016-04-22T16:32:18Z</dcterms:created>
  <dcterms:modified xsi:type="dcterms:W3CDTF">2021-12-07T11:02:03Z</dcterms:modified>
</cp:coreProperties>
</file>