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"/>
    </mc:Choice>
  </mc:AlternateContent>
  <xr:revisionPtr revIDLastSave="0" documentId="8_{0D7DA047-E564-4054-8151-83D65F0766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<sst xmlns="http://schemas.openxmlformats.org/spreadsheetml/2006/main" count="1397" uniqueCount="1310">
  <si>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</si>
  <si>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</si>
  <si>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</si>
  <si>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</si>
  <si>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</si>
  <si>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</si>
  <si>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</si>
  <si>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</si>
  <si>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</si>
  <si>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</si>
  <si>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</si>
  <si>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</si>
  <si>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</si>
  <si>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</si>
  <si>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</si>
  <si>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</si>
  <si>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</si>
  <si>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</si>
  <si>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</si>
  <si>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</si>
  <si>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</si>
  <si>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</si>
  <si>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</si>
  <si>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</si>
  <si>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</si>
  <si>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</si>
  <si>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</si>
  <si>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</si>
  <si>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</si>
  <si>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</si>
  <si>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</si>
  <si>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</si>
  <si>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</si>
  <si>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</si>
  <si>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</si>
  <si>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</si>
  <si>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</si>
  <si>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</si>
  <si>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</si>
  <si>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</si>
  <si>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</si>
  <si>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</si>
  <si>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</si>
  <si>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</si>
  <si>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</si>
  <si>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</si>
  <si>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</si>
  <si>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</si>
  <si>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</si>
  <si>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</si>
  <si>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</si>
  <si>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</si>
  <si>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</si>
  <si>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</si>
  <si>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</si>
  <si>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</si>
  <si>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</si>
  <si>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</si>
  <si>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</si>
  <si>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</si>
  <si>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</si>
  <si>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</si>
  <si>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</si>
  <si>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</si>
  <si>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</si>
  <si>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</si>
  <si>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</si>
  <si>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</si>
  <si>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</si>
  <si>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</si>
  <si>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</si>
  <si>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</si>
  <si>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</si>
  <si>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</si>
  <si>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</si>
  <si>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</si>
  <si>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</si>
  <si>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</si>
  <si>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</si>
  <si>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</si>
  <si>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</si>
  <si>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</si>
  <si>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</si>
  <si>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</si>
  <si>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</si>
  <si>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</si>
  <si>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</si>
  <si>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</si>
  <si>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</si>
  <si>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</si>
  <si>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</si>
  <si>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</si>
  <si>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</si>
  <si>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</si>
  <si>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</si>
  <si>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</si>
  <si>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</si>
  <si>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</si>
  <si>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</si>
  <si>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</si>
  <si>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</si>
  <si>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</si>
  <si>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</si>
  <si>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</si>
  <si>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</si>
  <si>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</si>
  <si>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</si>
  <si>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</si>
  <si>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</si>
  <si>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</si>
  <si>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</si>
  <si>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</si>
  <si>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</si>
  <si>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</si>
  <si>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</si>
  <si>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</si>
  <si>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</si>
  <si>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</si>
  <si>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</si>
  <si>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</si>
  <si>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</si>
  <si>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</si>
  <si>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</si>
  <si>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</si>
  <si>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</si>
  <si>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</si>
  <si>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</si>
  <si>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</si>
  <si>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</si>
  <si>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</si>
  <si>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</si>
  <si>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</si>
  <si>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</si>
  <si>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</si>
  <si>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</si>
  <si>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</si>
  <si>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</si>
  <si>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</si>
  <si>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</si>
  <si>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</si>
  <si>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</si>
  <si>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</si>
  <si>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</si>
  <si>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</si>
  <si>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</si>
  <si>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</si>
  <si>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</si>
  <si>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</si>
  <si>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</si>
  <si>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</si>
  <si>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</si>
  <si>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</si>
  <si>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</si>
  <si>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</si>
  <si>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</si>
  <si>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</si>
  <si>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</si>
  <si>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</si>
  <si>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</si>
  <si>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</si>
  <si>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</si>
  <si>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</si>
  <si>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</si>
  <si>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</si>
  <si>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</si>
  <si>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</si>
  <si>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</si>
  <si>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</si>
  <si>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</si>
  <si>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</si>
  <si>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</si>
  <si>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</si>
  <si>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</si>
  <si>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</si>
  <si>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</si>
  <si>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</si>
  <si>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</si>
  <si>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</si>
  <si>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</si>
  <si>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</si>
  <si>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</si>
  <si>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</si>
  <si>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</si>
  <si>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</si>
  <si>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</si>
  <si>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</si>
  <si>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</si>
  <si>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</si>
  <si>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</si>
  <si>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</si>
  <si>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</si>
  <si>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</si>
  <si>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</si>
  <si>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</si>
  <si>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</si>
  <si>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</si>
  <si>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</si>
  <si>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</si>
  <si>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</si>
  <si>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</si>
  <si>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</si>
  <si>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</si>
  <si>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</si>
  <si>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</si>
  <si>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</si>
  <si>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</si>
  <si>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</si>
  <si>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</si>
  <si>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</si>
  <si>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</si>
  <si>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</si>
  <si>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</si>
  <si>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</si>
  <si>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</si>
  <si>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</si>
  <si>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</si>
  <si>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</si>
  <si>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</si>
  <si>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</si>
  <si>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</si>
  <si>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</si>
  <si>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</si>
  <si>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</si>
  <si>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</si>
  <si>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</si>
  <si>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</si>
  <si>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</si>
  <si>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</si>
  <si>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</si>
  <si>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</si>
  <si>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</si>
  <si>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</si>
  <si>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</si>
  <si>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</si>
  <si>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</si>
  <si>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</si>
  <si>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</si>
  <si>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</si>
  <si>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</si>
  <si>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</si>
  <si>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</si>
  <si>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</si>
  <si>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</si>
  <si>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</si>
  <si>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</si>
  <si>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</si>
  <si>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</si>
  <si>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</si>
  <si>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</si>
  <si>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</si>
  <si>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</si>
  <si>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</si>
  <si>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</si>
  <si>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</si>
  <si>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</si>
  <si>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</si>
  <si>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</si>
  <si>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</si>
  <si>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</si>
  <si>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</si>
  <si>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</si>
  <si>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</si>
  <si>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</si>
  <si>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</si>
  <si>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</si>
  <si>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</si>
  <si>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</si>
  <si>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</si>
  <si>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</si>
  <si>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</si>
  <si>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</si>
  <si>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</si>
  <si>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</si>
  <si>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</si>
  <si>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</si>
  <si>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</si>
  <si>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</si>
  <si>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</si>
  <si>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</si>
  <si>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</si>
  <si>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</si>
  <si>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</si>
  <si>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</si>
  <si>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</si>
  <si>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</si>
  <si>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</si>
  <si>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</si>
  <si>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</si>
  <si>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</si>
  <si>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</si>
  <si>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</si>
  <si>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</si>
  <si>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</si>
  <si>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</si>
  <si>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</si>
  <si>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</si>
  <si>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</si>
  <si>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</si>
  <si>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</si>
  <si>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</si>
  <si>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</si>
  <si>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</si>
  <si>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</si>
  <si>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</si>
  <si>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</si>
  <si>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</si>
  <si>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</si>
  <si>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</si>
  <si>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</si>
  <si>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</si>
  <si>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</si>
  <si>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</si>
  <si>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</si>
  <si>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</si>
  <si>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</si>
  <si>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</si>
  <si>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</si>
  <si>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</si>
  <si>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</si>
  <si>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</si>
  <si>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</si>
  <si>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</si>
  <si>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</si>
  <si>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</si>
  <si>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</si>
  <si>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</si>
  <si>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</si>
  <si>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</si>
  <si>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</si>
  <si>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</si>
  <si>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</si>
  <si>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</si>
  <si>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</si>
  <si>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</si>
  <si>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</si>
  <si>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</si>
  <si>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</si>
  <si>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</si>
  <si>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</si>
  <si>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</si>
  <si>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</si>
  <si>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</si>
  <si>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</si>
  <si>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</si>
  <si>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</si>
  <si>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</si>
  <si>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</si>
  <si>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</si>
  <si>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</si>
  <si>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</si>
  <si>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</si>
  <si>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</si>
  <si>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</si>
  <si>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</si>
  <si>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</si>
  <si>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</si>
  <si>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</si>
  <si>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</si>
  <si>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</si>
  <si>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</si>
  <si>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</si>
  <si>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</si>
  <si>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</si>
  <si>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</si>
  <si>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</si>
  <si>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</si>
  <si>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</si>
  <si>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</si>
  <si>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</si>
  <si>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</si>
  <si>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</si>
  <si>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</si>
  <si>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</si>
  <si>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</si>
  <si>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</si>
  <si>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</si>
  <si>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</si>
  <si>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</si>
  <si>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</si>
  <si>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</si>
  <si>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</si>
  <si>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</si>
  <si>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</si>
  <si>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</si>
  <si>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</si>
  <si>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</si>
  <si>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</si>
  <si>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</si>
  <si>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</si>
  <si>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</si>
  <si>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</si>
  <si>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</si>
  <si>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</si>
  <si>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</si>
  <si>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</si>
  <si>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</si>
  <si>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</si>
  <si>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</si>
  <si>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</si>
  <si>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</si>
  <si>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</si>
  <si>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</si>
  <si>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</si>
  <si>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</si>
  <si>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</si>
  <si>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</si>
  <si>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</si>
  <si>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</si>
  <si>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</si>
  <si>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</si>
  <si>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</si>
  <si>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</si>
  <si>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</si>
  <si>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</si>
  <si>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</si>
  <si>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</si>
  <si>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</si>
  <si>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</si>
  <si>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</si>
  <si>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</si>
  <si>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</si>
  <si>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</si>
  <si>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</si>
  <si>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</si>
  <si>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</si>
  <si>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</si>
  <si>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</si>
  <si>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</si>
  <si>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</si>
  <si>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</si>
  <si>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</si>
  <si>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</si>
  <si>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</si>
  <si>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</si>
  <si>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</si>
  <si>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</si>
  <si>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</si>
  <si>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</si>
  <si>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</si>
  <si>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</si>
  <si>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</si>
  <si>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</si>
  <si>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</si>
  <si>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</si>
  <si>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</si>
  <si>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</si>
  <si>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</si>
  <si>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</si>
  <si>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</si>
  <si>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</si>
  <si>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</si>
  <si>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</si>
  <si>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</si>
  <si>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</si>
  <si>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</si>
  <si>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</si>
  <si>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</si>
  <si>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</si>
  <si>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</si>
  <si>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</si>
  <si>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</si>
  <si>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</si>
  <si>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</si>
  <si>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</si>
  <si>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</si>
  <si>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</si>
  <si>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</si>
  <si>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</si>
  <si>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</si>
  <si>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</si>
  <si>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</si>
  <si>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</si>
  <si>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</si>
  <si>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</si>
  <si>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</si>
  <si>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</si>
  <si>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</si>
  <si>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</si>
  <si>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</si>
  <si>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</si>
  <si>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</si>
  <si>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</si>
  <si>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</si>
  <si>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</si>
  <si>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</si>
  <si>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</si>
  <si>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</si>
  <si>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</si>
  <si>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</si>
  <si>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</si>
  <si>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</si>
  <si>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</si>
  <si>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</si>
  <si>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</si>
  <si>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</si>
  <si>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</si>
  <si>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</si>
  <si>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</si>
  <si>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</si>
  <si>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</si>
  <si>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</si>
  <si>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</si>
  <si>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</si>
  <si>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</si>
  <si>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</si>
  <si>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</si>
  <si>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</si>
  <si>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</si>
  <si>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</si>
  <si>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</si>
  <si>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</si>
  <si>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</si>
  <si>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</si>
  <si>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</si>
  <si>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</si>
  <si>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</si>
  <si>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</si>
  <si>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</si>
  <si>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</si>
  <si>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</si>
  <si>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</si>
  <si>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</si>
  <si>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</si>
  <si>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</si>
  <si>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</si>
  <si>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</si>
  <si>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</si>
  <si>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</si>
  <si>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</si>
  <si>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</si>
  <si>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</si>
  <si>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</si>
  <si>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</si>
  <si>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</si>
  <si>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</si>
  <si>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</si>
  <si>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</si>
  <si>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</si>
  <si>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</si>
  <si>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</si>
  <si>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</si>
  <si>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</si>
  <si>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</si>
  <si>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</si>
  <si>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</si>
  <si>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</si>
  <si>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</si>
  <si>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</si>
  <si>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</si>
  <si>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</si>
  <si>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</si>
  <si>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</si>
  <si>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</si>
  <si>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</si>
  <si>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</si>
  <si>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</si>
  <si>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</si>
  <si>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</si>
  <si>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</si>
  <si>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</si>
  <si>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</si>
  <si>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</si>
  <si>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</si>
  <si>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</si>
  <si>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</si>
  <si>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</si>
  <si>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</si>
  <si>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</si>
  <si>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</si>
  <si>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</si>
  <si>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</si>
  <si>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</si>
  <si>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</si>
  <si>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</si>
  <si>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</si>
  <si>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</si>
  <si>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</si>
  <si>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</si>
  <si>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</si>
  <si>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</si>
  <si>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</si>
  <si>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</si>
  <si>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</si>
  <si>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</si>
  <si>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</si>
  <si>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</si>
  <si>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</si>
  <si>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</si>
  <si>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</si>
  <si>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</si>
  <si>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</si>
  <si>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</si>
  <si>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</si>
  <si>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</si>
  <si>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</si>
  <si>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</si>
  <si>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</si>
  <si>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</si>
  <si>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</si>
  <si>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</si>
  <si>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</si>
  <si>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</si>
  <si>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</si>
  <si>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</si>
  <si>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</si>
  <si>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</si>
  <si>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</si>
  <si>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</si>
  <si>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</si>
  <si>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</si>
  <si>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</si>
  <si>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</si>
  <si>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</si>
  <si>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</si>
  <si>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</si>
  <si>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</si>
  <si>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</si>
  <si>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</si>
  <si>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</si>
  <si>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</si>
  <si>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</si>
  <si>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</si>
  <si>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</si>
  <si>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</si>
  <si>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</si>
  <si>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</si>
  <si>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</si>
  <si>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</si>
  <si>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</si>
  <si>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</si>
  <si>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</si>
  <si>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</si>
  <si>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</si>
  <si>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</si>
  <si>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</si>
  <si>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</si>
  <si>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</si>
  <si>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</si>
  <si>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</si>
  <si>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</si>
  <si>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</si>
  <si>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</si>
  <si>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</si>
  <si>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</si>
  <si>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</si>
  <si>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</si>
  <si>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</si>
  <si>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</si>
  <si>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</si>
  <si>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</si>
  <si>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</si>
  <si>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</si>
  <si>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</si>
  <si>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</si>
  <si>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</si>
  <si>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</si>
  <si>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</si>
  <si>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</si>
  <si>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</si>
  <si>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</si>
  <si>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</si>
  <si>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</si>
  <si>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</si>
  <si>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</si>
  <si>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</si>
  <si>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</si>
  <si>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</si>
  <si>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</si>
  <si>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</si>
  <si>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</si>
  <si>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</si>
  <si>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</si>
  <si>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</si>
  <si>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</si>
  <si>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</si>
  <si>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</si>
  <si>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</si>
  <si>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</si>
  <si>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</si>
  <si>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</si>
  <si>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</si>
  <si>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</si>
  <si>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</si>
  <si>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</si>
  <si>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</si>
  <si>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</si>
  <si>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</si>
  <si>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</si>
  <si>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</si>
  <si>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</si>
  <si>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</si>
  <si>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</si>
  <si>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</si>
  <si>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</si>
  <si>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</si>
  <si>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</si>
  <si>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</si>
  <si>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</si>
  <si>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</si>
  <si>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</si>
  <si>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</si>
  <si>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</si>
  <si>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</si>
  <si>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</si>
  <si>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</si>
  <si>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</si>
  <si>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</si>
  <si>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</si>
  <si>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</si>
  <si>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</si>
  <si>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</si>
  <si>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</si>
  <si>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</si>
  <si>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</si>
  <si>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</si>
  <si>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</si>
  <si>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</si>
  <si>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</si>
  <si>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</si>
  <si>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</si>
  <si>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</si>
  <si>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</si>
  <si>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</si>
  <si>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</si>
  <si>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</si>
  <si>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</si>
  <si>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</si>
  <si>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</si>
  <si>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</si>
  <si>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</si>
  <si>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</si>
  <si>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</si>
  <si>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</si>
  <si>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</si>
  <si>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</si>
  <si>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</si>
  <si>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</si>
  <si>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</si>
  <si>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</si>
  <si>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</si>
  <si>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</si>
  <si>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</si>
  <si>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</si>
  <si>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</si>
  <si>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</si>
  <si>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</si>
  <si>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</si>
  <si>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</si>
  <si>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</si>
  <si>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</si>
  <si>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</si>
  <si>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</si>
  <si>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</si>
  <si>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</si>
  <si>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</si>
  <si>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</si>
  <si>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</si>
  <si>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</si>
  <si>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</si>
  <si>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</si>
  <si>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</si>
  <si>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</si>
  <si>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</si>
  <si>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</si>
  <si>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</si>
  <si>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</si>
  <si>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</si>
  <si>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</si>
  <si>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</si>
  <si>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</si>
  <si>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</si>
  <si>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</si>
  <si>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</si>
  <si>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</si>
  <si>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</si>
  <si>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</si>
  <si>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</si>
  <si>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</si>
  <si>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</si>
  <si>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</si>
  <si>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</si>
  <si>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</si>
  <si>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</si>
  <si>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</si>
  <si>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</si>
  <si>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</si>
  <si>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</si>
  <si>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</si>
  <si>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</si>
  <si>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</si>
  <si>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</si>
  <si>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</si>
  <si>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</si>
  <si>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</si>
  <si>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</si>
  <si>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</si>
  <si>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</si>
  <si>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</si>
  <si>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</si>
  <si>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</si>
  <si>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</si>
  <si>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</si>
  <si>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</si>
  <si>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</si>
  <si>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</si>
  <si>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</si>
  <si>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</si>
  <si>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</si>
  <si>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</si>
  <si>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</si>
  <si>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</si>
  <si>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</si>
  <si>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</si>
  <si>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</si>
  <si>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</si>
  <si>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</si>
  <si>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</si>
  <si>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</si>
  <si>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</si>
  <si>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</si>
  <si>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</si>
  <si>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</si>
  <si>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</si>
  <si>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</si>
  <si>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</si>
  <si>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</si>
  <si>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</si>
  <si>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</si>
  <si>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</si>
  <si>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</si>
  <si>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</si>
  <si>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</si>
  <si>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</si>
  <si>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</si>
  <si>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</si>
  <si>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</si>
  <si>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</si>
  <si>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</si>
  <si>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</si>
  <si>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</si>
  <si>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</si>
  <si>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</si>
  <si>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</si>
  <si>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</si>
  <si>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</si>
  <si>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</si>
  <si>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</si>
  <si>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</si>
  <si>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</si>
  <si>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</si>
  <si>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</si>
  <si>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</si>
  <si>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</si>
  <si>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</si>
  <si>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</si>
  <si>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</si>
  <si>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</si>
  <si>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</si>
  <si>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</si>
  <si>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</si>
  <si>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</si>
  <si>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</si>
  <si>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</si>
  <si>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</si>
  <si>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</si>
  <si>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</si>
  <si>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</si>
  <si>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</si>
  <si>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</si>
  <si>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</si>
  <si>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</si>
  <si>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</si>
  <si>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</si>
  <si>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</si>
  <si>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</si>
  <si>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</si>
  <si>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</si>
  <si>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</si>
  <si>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</si>
  <si>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</si>
  <si>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</si>
  <si>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</si>
  <si>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</si>
  <si>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</si>
  <si>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</si>
  <si>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</si>
  <si>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</si>
  <si>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</si>
  <si>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</si>
  <si>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</si>
  <si>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</si>
  <si>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</si>
  <si>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</si>
  <si>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</si>
  <si>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</si>
  <si>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</si>
  <si>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</si>
  <si>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</si>
  <si>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</si>
  <si>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</si>
  <si>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</si>
  <si>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</si>
  <si>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</si>
  <si>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</si>
  <si>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</si>
  <si>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</si>
  <si>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</si>
  <si>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</si>
  <si>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</si>
  <si>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</si>
  <si>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</si>
  <si>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</si>
  <si>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</si>
  <si>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</si>
  <si>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</si>
  <si>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</si>
  <si>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</si>
  <si>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</si>
  <si>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</si>
  <si>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</si>
  <si>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</si>
  <si>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</si>
  <si>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</si>
  <si>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</si>
  <si>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</si>
  <si>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</si>
  <si>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</si>
  <si>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</si>
  <si>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</si>
  <si>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</si>
  <si>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</si>
  <si>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</si>
  <si>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</si>
  <si>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</si>
  <si>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</si>
  <si>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</si>
  <si>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</si>
  <si>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</si>
  <si>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</si>
  <si>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</si>
  <si>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</si>
  <si>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</si>
  <si>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</si>
  <si>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</si>
  <si>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</si>
  <si>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</si>
  <si>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</si>
  <si>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</si>
  <si>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</si>
  <si>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</si>
  <si>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</si>
  <si>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</si>
  <si>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</si>
  <si>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</si>
  <si>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</si>
  <si>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</si>
  <si>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</si>
  <si>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</si>
  <si>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</si>
  <si>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</si>
  <si>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</si>
  <si>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</si>
  <si>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</si>
  <si>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</si>
  <si>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</si>
  <si>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</si>
  <si>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</si>
  <si>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</si>
  <si>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</si>
  <si>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</si>
  <si>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</si>
  <si>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</si>
  <si>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</si>
  <si>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</si>
  <si>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</si>
  <si>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</si>
  <si>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</si>
  <si>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</si>
  <si>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</si>
  <si>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</si>
  <si>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</si>
  <si>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</si>
  <si>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</si>
  <si>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</si>
  <si>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</si>
  <si>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</si>
  <si>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</si>
  <si>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</si>
  <si>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</si>
  <si>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</si>
  <si>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</si>
  <si>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</si>
  <si>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</si>
  <si>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</si>
  <si>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</si>
  <si>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</si>
  <si>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</si>
  <si>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</si>
  <si>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</si>
  <si>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</si>
  <si>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</si>
  <si>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</si>
  <si>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</si>
  <si>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</si>
  <si>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</si>
  <si>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</si>
  <si>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</si>
  <si>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</si>
  <si>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</si>
  <si>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</si>
  <si>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</si>
  <si>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</si>
  <si>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</si>
  <si>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</si>
  <si>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</si>
  <si>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</si>
  <si>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</si>
  <si>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</si>
  <si>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</si>
  <si>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</si>
  <si>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</si>
  <si>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</si>
  <si>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</si>
  <si>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</si>
  <si>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</si>
  <si>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</si>
  <si>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</si>
  <si>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</si>
  <si>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</si>
  <si>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</si>
  <si>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</si>
  <si>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</si>
  <si>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</si>
  <si>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</si>
  <si>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</si>
  <si>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</si>
  <si>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</si>
  <si>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</si>
  <si>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</si>
  <si>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</si>
  <si>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</si>
  <si>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</si>
  <si>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</si>
  <si>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</si>
  <si>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</si>
  <si>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</si>
  <si>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</si>
  <si>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</si>
  <si>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</si>
  <si>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</si>
  <si>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</si>
  <si>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</si>
  <si>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</si>
  <si>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</si>
  <si>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</si>
  <si>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</si>
  <si>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</si>
  <si>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</si>
  <si>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</si>
  <si>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</si>
  <si>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</si>
  <si>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</si>
  <si>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</si>
  <si>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</si>
  <si>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</si>
  <si>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</si>
  <si>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</si>
  <si>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</si>
  <si>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</si>
  <si>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</si>
  <si>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</si>
  <si>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</si>
  <si>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</si>
  <si>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</si>
  <si>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</si>
  <si>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</si>
  <si>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</si>
  <si>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</si>
  <si>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</si>
  <si>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</si>
  <si>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</si>
  <si>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</si>
  <si>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</si>
  <si>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</si>
  <si>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</si>
  <si>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</si>
  <si>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</si>
  <si>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</si>
  <si>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</si>
  <si>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</si>
  <si>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</si>
  <si>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</si>
  <si>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</si>
  <si>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</si>
  <si>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</si>
  <si>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</si>
  <si>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</si>
  <si>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</si>
  <si>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</si>
  <si>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</si>
  <si>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</si>
  <si>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</si>
  <si>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</si>
  <si>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</si>
  <si>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</si>
  <si>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</si>
  <si>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</si>
  <si>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</si>
  <si>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</si>
  <si>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</si>
  <si>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</si>
  <si>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</si>
  <si>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</si>
  <si>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</si>
  <si>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</si>
  <si>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</si>
  <si>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</si>
  <si>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</si>
  <si>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</si>
  <si>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</si>
  <si>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</si>
  <si>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</si>
  <si>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</si>
  <si>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</si>
  <si>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</si>
  <si>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</si>
  <si>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</si>
  <si>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</si>
  <si>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</si>
  <si>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</si>
  <si>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</si>
  <si>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</si>
  <si>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</si>
  <si>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</si>
  <si>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</si>
  <si>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</si>
  <si>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</si>
  <si>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</si>
  <si>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</si>
  <si>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</si>
  <si>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</si>
  <si>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</si>
  <si>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</si>
  <si>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</si>
  <si>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</si>
  <si>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</si>
  <si>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</si>
  <si>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</si>
  <si>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</si>
  <si>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</si>
  <si>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</si>
  <si>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</si>
  <si>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</si>
  <si>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</si>
  <si>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</si>
  <si>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</si>
  <si>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</si>
  <si>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</si>
  <si>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</si>
  <si>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</si>
  <si>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</si>
  <si>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</si>
  <si>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</si>
  <si>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</si>
  <si>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</si>
  <si>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</si>
  <si>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</si>
  <si>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</si>
  <si>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</si>
  <si>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</si>
  <si>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</si>
  <si>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</si>
  <si>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</si>
  <si>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</si>
  <si>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</si>
  <si>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</si>
  <si>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</si>
  <si>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</si>
  <si>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</si>
  <si>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</si>
  <si>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</si>
  <si>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</si>
  <si>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</si>
  <si>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</si>
  <si>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</si>
  <si>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</si>
  <si>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</si>
  <si>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</si>
  <si>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</si>
  <si>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</si>
  <si>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</si>
  <si>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</si>
  <si>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</si>
  <si>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</si>
  <si>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</si>
  <si>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</si>
  <si>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</si>
  <si>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</si>
  <si>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</si>
  <si>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</si>
  <si>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</si>
  <si>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</si>
  <si>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</si>
  <si>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</si>
  <si>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</si>
  <si>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</si>
  <si>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</si>
  <si>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</si>
  <si>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</si>
  <si>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</si>
  <si>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</si>
  <si>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</si>
  <si>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</si>
  <si>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</si>
  <si>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</si>
  <si>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</si>
  <si>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</si>
  <si>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</si>
  <si>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</si>
  <si>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</si>
  <si>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</si>
  <si>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</si>
  <si>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</si>
  <si>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</si>
  <si>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</si>
  <si>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</si>
  <si>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</si>
  <si>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</si>
  <si>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</si>
  <si>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</si>
  <si>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</si>
  <si>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</si>
  <si>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</si>
  <si>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</si>
  <si>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</si>
  <si>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</si>
  <si>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</si>
  <si>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</si>
  <si>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</si>
  <si>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</si>
  <si>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</si>
  <si>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</si>
  <si>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</si>
  <si>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</si>
  <si>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</si>
  <si>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</si>
  <si>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</si>
  <si>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</si>
  <si>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</si>
  <si>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</si>
  <si>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</si>
  <si>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</si>
  <si>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</si>
  <si>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</si>
  <si>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</si>
  <si>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</si>
  <si>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</si>
  <si>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</si>
  <si>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</si>
  <si>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</si>
  <si>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</si>
  <si>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</si>
  <si>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</si>
  <si>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</si>
  <si>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</si>
  <si>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</si>
  <si>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</si>
  <si>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</si>
  <si>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</si>
  <si>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</si>
  <si>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</si>
  <si>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</si>
  <si>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</si>
  <si>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</si>
  <si>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</si>
  <si>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</si>
  <si>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</si>
  <si>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</si>
  <si>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</si>
  <si>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</si>
  <si>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</si>
  <si>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</si>
  <si>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</si>
  <si>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</si>
  <si>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</si>
  <si>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</si>
  <si>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</si>
  <si>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</si>
  <si>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</si>
  <si>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</si>
  <si>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</si>
  <si>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</si>
  <si>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</si>
  <si>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</si>
  <si>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</si>
  <si>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</si>
  <si>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</si>
  <si>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</si>
  <si>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</si>
  <si>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</si>
  <si>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</si>
  <si>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</si>
  <si>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</si>
  <si>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</si>
  <si>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</si>
  <si>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</si>
  <si>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</si>
  <si>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</si>
  <si>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</si>
  <si>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02.07.2021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</si>
</sst>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:X36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10831</v>
      </c>
      <c r="D8" s="43">
        <v>159995</v>
      </c>
      <c r="E8" s="43">
        <v>12</v>
      </c>
      <c r="F8" s="43">
        <v>287</v>
      </c>
      <c r="G8" s="43">
        <v>7197</v>
      </c>
      <c r="H8" s="43">
        <v>13413</v>
      </c>
      <c r="I8" s="43">
        <v>116042</v>
      </c>
      <c r="J8" s="43">
        <v>116781</v>
      </c>
      <c r="K8" s="43">
        <v>662</v>
      </c>
      <c r="L8" s="43">
        <v>317</v>
      </c>
      <c r="M8" s="43">
        <v>278</v>
      </c>
      <c r="N8" s="43">
        <v>107</v>
      </c>
      <c r="O8" s="43">
        <v>4</v>
      </c>
      <c r="P8" s="43">
        <v>29171</v>
      </c>
      <c r="Q8" s="43">
        <v>13336</v>
      </c>
      <c r="R8" s="43">
        <v>18221</v>
      </c>
      <c r="S8" s="43">
        <v>151</v>
      </c>
      <c r="T8" s="43">
        <v>1509</v>
      </c>
      <c r="U8" s="43">
        <v>2335</v>
      </c>
      <c r="V8" s="43">
        <v>24043</v>
      </c>
      <c r="W8" s="43">
        <v>0</v>
      </c>
      <c r="X8" s="43">
        <v>514692</v>
      </c>
    </row>
    <row r="9" spans="1:24" s="1" customFormat="1" ht="21.6" customHeight="1" x14ac:dyDescent="0.3">
      <c r="A9" s="54" t="s">
        <v>24</v>
      </c>
      <c r="B9" s="55"/>
      <c r="C9" s="43">
        <v>16159</v>
      </c>
      <c r="D9" s="43">
        <v>53813</v>
      </c>
      <c r="E9" s="43">
        <v>1977</v>
      </c>
      <c r="F9" s="43">
        <v>5970</v>
      </c>
      <c r="G9" s="43">
        <v>3720</v>
      </c>
      <c r="H9" s="43">
        <v>52718</v>
      </c>
      <c r="I9" s="43">
        <v>62532</v>
      </c>
      <c r="J9" s="43">
        <v>53169</v>
      </c>
      <c r="K9" s="43">
        <v>727</v>
      </c>
      <c r="L9" s="43">
        <v>4259</v>
      </c>
      <c r="M9" s="43">
        <v>4246</v>
      </c>
      <c r="N9" s="43">
        <v>842</v>
      </c>
      <c r="O9" s="43">
        <v>798</v>
      </c>
      <c r="P9" s="43">
        <v>14191</v>
      </c>
      <c r="Q9" s="43">
        <v>10374</v>
      </c>
      <c r="R9" s="43">
        <v>7155</v>
      </c>
      <c r="S9" s="43">
        <v>968</v>
      </c>
      <c r="T9" s="43">
        <v>5790</v>
      </c>
      <c r="U9" s="43">
        <v>8771</v>
      </c>
      <c r="V9" s="43">
        <v>46336</v>
      </c>
      <c r="W9" s="43">
        <v>0</v>
      </c>
      <c r="X9" s="43">
        <v>354516</v>
      </c>
    </row>
    <row r="10" spans="1:24" s="1" customFormat="1" ht="21.6" customHeight="1" x14ac:dyDescent="0.25">
      <c r="A10" s="56" t="s">
        <v>25</v>
      </c>
      <c r="B10" s="57"/>
      <c r="C10" s="39">
        <v>6950</v>
      </c>
      <c r="D10" s="39">
        <v>22420</v>
      </c>
      <c r="E10" s="39">
        <v>96</v>
      </c>
      <c r="F10" s="39">
        <v>1784</v>
      </c>
      <c r="G10" s="39">
        <v>704</v>
      </c>
      <c r="H10" s="39">
        <v>6399</v>
      </c>
      <c r="I10" s="39">
        <v>17348</v>
      </c>
      <c r="J10" s="39">
        <v>12264</v>
      </c>
      <c r="K10" s="39">
        <v>174</v>
      </c>
      <c r="L10" s="39">
        <v>145</v>
      </c>
      <c r="M10" s="39">
        <v>280</v>
      </c>
      <c r="N10" s="39">
        <v>680</v>
      </c>
      <c r="O10" s="39">
        <v>154</v>
      </c>
      <c r="P10" s="39">
        <v>9374</v>
      </c>
      <c r="Q10" s="39">
        <v>3211</v>
      </c>
      <c r="R10" s="39">
        <v>1226</v>
      </c>
      <c r="S10" s="39">
        <v>413</v>
      </c>
      <c r="T10" s="39">
        <v>675</v>
      </c>
      <c r="U10" s="39">
        <v>2076</v>
      </c>
      <c r="V10" s="39">
        <v>693</v>
      </c>
      <c r="W10" s="39">
        <v>0</v>
      </c>
      <c r="X10" s="39">
        <v>87065</v>
      </c>
    </row>
    <row r="11" spans="1:24" s="1" customFormat="1" ht="21.6" customHeight="1" x14ac:dyDescent="0.25">
      <c r="A11" s="56" t="s">
        <v>26</v>
      </c>
      <c r="B11" s="57"/>
      <c r="C11" s="39">
        <v>9209</v>
      </c>
      <c r="D11" s="39">
        <v>31393</v>
      </c>
      <c r="E11" s="39">
        <v>1881</v>
      </c>
      <c r="F11" s="39">
        <v>4187</v>
      </c>
      <c r="G11" s="39">
        <v>3016</v>
      </c>
      <c r="H11" s="39">
        <v>46318</v>
      </c>
      <c r="I11" s="39">
        <v>45184</v>
      </c>
      <c r="J11" s="39">
        <v>40904</v>
      </c>
      <c r="K11" s="39">
        <v>554</v>
      </c>
      <c r="L11" s="39">
        <v>4114</v>
      </c>
      <c r="M11" s="39">
        <v>3966</v>
      </c>
      <c r="N11" s="39">
        <v>162</v>
      </c>
      <c r="O11" s="39">
        <v>644</v>
      </c>
      <c r="P11" s="39">
        <v>4817</v>
      </c>
      <c r="Q11" s="39">
        <v>7163</v>
      </c>
      <c r="R11" s="39">
        <v>5929</v>
      </c>
      <c r="S11" s="39">
        <v>555</v>
      </c>
      <c r="T11" s="39">
        <v>5115</v>
      </c>
      <c r="U11" s="39">
        <v>6694</v>
      </c>
      <c r="V11" s="39">
        <v>45643</v>
      </c>
      <c r="W11" s="39">
        <v>0</v>
      </c>
      <c r="X11" s="39">
        <v>267451</v>
      </c>
    </row>
    <row r="12" spans="1:24" s="1" customFormat="1" ht="21.6" customHeight="1" x14ac:dyDescent="0.3">
      <c r="A12" s="54" t="s">
        <v>27</v>
      </c>
      <c r="B12" s="55"/>
      <c r="C12" s="43">
        <v>505</v>
      </c>
      <c r="D12" s="43">
        <v>34</v>
      </c>
      <c r="E12" s="43">
        <v>174</v>
      </c>
      <c r="F12" s="43">
        <v>700</v>
      </c>
      <c r="G12" s="43">
        <v>762</v>
      </c>
      <c r="H12" s="43">
        <v>4983</v>
      </c>
      <c r="I12" s="43">
        <v>7577</v>
      </c>
      <c r="J12" s="43">
        <v>1499</v>
      </c>
      <c r="K12" s="43">
        <v>41</v>
      </c>
      <c r="L12" s="43">
        <v>281</v>
      </c>
      <c r="M12" s="43">
        <v>1</v>
      </c>
      <c r="N12" s="43">
        <v>120</v>
      </c>
      <c r="O12" s="43">
        <v>207</v>
      </c>
      <c r="P12" s="43">
        <v>538</v>
      </c>
      <c r="Q12" s="43">
        <v>1006</v>
      </c>
      <c r="R12" s="43">
        <v>311</v>
      </c>
      <c r="S12" s="43">
        <v>32</v>
      </c>
      <c r="T12" s="43">
        <v>1147</v>
      </c>
      <c r="U12" s="43">
        <v>427</v>
      </c>
      <c r="V12" s="43">
        <v>5259</v>
      </c>
      <c r="W12" s="43">
        <v>0</v>
      </c>
      <c r="X12" s="43">
        <v>25603</v>
      </c>
    </row>
    <row r="13" spans="1:24" s="1" customFormat="1" ht="21.6" customHeight="1" x14ac:dyDescent="0.3">
      <c r="A13" s="54" t="s">
        <v>28</v>
      </c>
      <c r="B13" s="55"/>
      <c r="C13" s="43">
        <v>0</v>
      </c>
      <c r="D13" s="43">
        <v>0</v>
      </c>
      <c r="E13" s="43">
        <v>0</v>
      </c>
      <c r="F13" s="43">
        <v>1911</v>
      </c>
      <c r="G13" s="43">
        <v>0</v>
      </c>
      <c r="H13" s="43">
        <v>197</v>
      </c>
      <c r="I13" s="43">
        <v>446</v>
      </c>
      <c r="J13" s="43">
        <v>1571</v>
      </c>
      <c r="K13" s="43">
        <v>0</v>
      </c>
      <c r="L13" s="43">
        <v>196</v>
      </c>
      <c r="M13" s="43">
        <v>35</v>
      </c>
      <c r="N13" s="43">
        <v>153</v>
      </c>
      <c r="O13" s="43">
        <v>525</v>
      </c>
      <c r="P13" s="43">
        <v>173</v>
      </c>
      <c r="Q13" s="43">
        <v>665</v>
      </c>
      <c r="R13" s="43">
        <v>1097</v>
      </c>
      <c r="S13" s="43">
        <v>1056</v>
      </c>
      <c r="T13" s="43">
        <v>2196</v>
      </c>
      <c r="U13" s="43">
        <v>0</v>
      </c>
      <c r="V13" s="43">
        <v>2878</v>
      </c>
      <c r="W13" s="43">
        <v>0</v>
      </c>
      <c r="X13" s="43">
        <v>13100</v>
      </c>
    </row>
    <row r="14" spans="1:24" s="1" customFormat="1" ht="21.6" customHeight="1" x14ac:dyDescent="0.25">
      <c r="A14" s="56" t="s">
        <v>29</v>
      </c>
      <c r="B14" s="57"/>
      <c r="C14" s="39">
        <v>0</v>
      </c>
      <c r="D14" s="39">
        <v>0</v>
      </c>
      <c r="E14" s="39">
        <v>0</v>
      </c>
      <c r="F14" s="39">
        <v>1911</v>
      </c>
      <c r="G14" s="39">
        <v>0</v>
      </c>
      <c r="H14" s="39">
        <v>197</v>
      </c>
      <c r="I14" s="39">
        <v>446</v>
      </c>
      <c r="J14" s="39">
        <v>1571</v>
      </c>
      <c r="K14" s="39">
        <v>0</v>
      </c>
      <c r="L14" s="39">
        <v>196</v>
      </c>
      <c r="M14" s="39">
        <v>35</v>
      </c>
      <c r="N14" s="39">
        <v>153</v>
      </c>
      <c r="O14" s="39">
        <v>525</v>
      </c>
      <c r="P14" s="39">
        <v>173</v>
      </c>
      <c r="Q14" s="39">
        <v>665</v>
      </c>
      <c r="R14" s="39">
        <v>1097</v>
      </c>
      <c r="S14" s="39">
        <v>1056</v>
      </c>
      <c r="T14" s="39">
        <v>2196</v>
      </c>
      <c r="U14" s="39">
        <v>0</v>
      </c>
      <c r="V14" s="39">
        <v>2878</v>
      </c>
      <c r="W14" s="39">
        <v>0</v>
      </c>
      <c r="X14" s="39">
        <v>13100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89483</v>
      </c>
      <c r="D16" s="43">
        <v>437543</v>
      </c>
      <c r="E16" s="43">
        <v>1882</v>
      </c>
      <c r="F16" s="43">
        <v>24096</v>
      </c>
      <c r="G16" s="43">
        <v>46973</v>
      </c>
      <c r="H16" s="43">
        <v>290902</v>
      </c>
      <c r="I16" s="43">
        <v>482603</v>
      </c>
      <c r="J16" s="43">
        <v>463880</v>
      </c>
      <c r="K16" s="43">
        <v>6518</v>
      </c>
      <c r="L16" s="43">
        <v>1312</v>
      </c>
      <c r="M16" s="43">
        <v>1186</v>
      </c>
      <c r="N16" s="43">
        <v>26928</v>
      </c>
      <c r="O16" s="43">
        <v>732</v>
      </c>
      <c r="P16" s="43">
        <v>171859</v>
      </c>
      <c r="Q16" s="43">
        <v>83991</v>
      </c>
      <c r="R16" s="43">
        <v>40492</v>
      </c>
      <c r="S16" s="43">
        <v>2478</v>
      </c>
      <c r="T16" s="43">
        <v>8466</v>
      </c>
      <c r="U16" s="43">
        <v>35925</v>
      </c>
      <c r="V16" s="43">
        <v>0</v>
      </c>
      <c r="W16" s="43">
        <v>0</v>
      </c>
      <c r="X16" s="43">
        <v>2217250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75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10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85</v>
      </c>
    </row>
    <row r="18" spans="1:24" s="1" customFormat="1" ht="21.6" customHeight="1" x14ac:dyDescent="0.25">
      <c r="A18" s="56" t="s">
        <v>33</v>
      </c>
      <c r="B18" s="57"/>
      <c r="C18" s="39">
        <v>89483</v>
      </c>
      <c r="D18" s="39">
        <v>437533</v>
      </c>
      <c r="E18" s="39">
        <v>1882</v>
      </c>
      <c r="F18" s="39">
        <v>24096</v>
      </c>
      <c r="G18" s="39">
        <v>46973</v>
      </c>
      <c r="H18" s="39">
        <v>290902</v>
      </c>
      <c r="I18" s="39">
        <v>482603</v>
      </c>
      <c r="J18" s="39">
        <v>463805</v>
      </c>
      <c r="K18" s="39">
        <v>6518</v>
      </c>
      <c r="L18" s="39">
        <v>1312</v>
      </c>
      <c r="M18" s="39">
        <v>1186</v>
      </c>
      <c r="N18" s="39">
        <v>26928</v>
      </c>
      <c r="O18" s="39">
        <v>732</v>
      </c>
      <c r="P18" s="39">
        <v>171859</v>
      </c>
      <c r="Q18" s="39">
        <v>83981</v>
      </c>
      <c r="R18" s="39">
        <v>40492</v>
      </c>
      <c r="S18" s="39">
        <v>2478</v>
      </c>
      <c r="T18" s="39">
        <v>8466</v>
      </c>
      <c r="U18" s="39">
        <v>35925</v>
      </c>
      <c r="V18" s="39">
        <v>0</v>
      </c>
      <c r="W18" s="39">
        <v>0</v>
      </c>
      <c r="X18" s="39">
        <v>2217155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10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308</v>
      </c>
      <c r="D23" s="43">
        <v>5792</v>
      </c>
      <c r="E23" s="43">
        <v>0</v>
      </c>
      <c r="F23" s="43">
        <v>3768</v>
      </c>
      <c r="G23" s="43">
        <v>2</v>
      </c>
      <c r="H23" s="43">
        <v>1</v>
      </c>
      <c r="I23" s="43">
        <v>22725</v>
      </c>
      <c r="J23" s="43">
        <v>421</v>
      </c>
      <c r="K23" s="43">
        <v>0</v>
      </c>
      <c r="L23" s="43">
        <v>1</v>
      </c>
      <c r="M23" s="43">
        <v>6</v>
      </c>
      <c r="N23" s="43">
        <v>1890</v>
      </c>
      <c r="O23" s="43">
        <v>1</v>
      </c>
      <c r="P23" s="43">
        <v>0</v>
      </c>
      <c r="Q23" s="43">
        <v>0</v>
      </c>
      <c r="R23" s="43">
        <v>132</v>
      </c>
      <c r="S23" s="43">
        <v>12</v>
      </c>
      <c r="T23" s="43">
        <v>11</v>
      </c>
      <c r="U23" s="43">
        <v>0</v>
      </c>
      <c r="V23" s="43">
        <v>-5</v>
      </c>
      <c r="W23" s="43">
        <v>0</v>
      </c>
      <c r="X23" s="43">
        <v>35064</v>
      </c>
    </row>
    <row r="24" spans="1:24" s="1" customFormat="1" ht="21.6" customHeight="1" x14ac:dyDescent="0.3">
      <c r="A24" s="54" t="s">
        <v>39</v>
      </c>
      <c r="B24" s="55"/>
      <c r="C24" s="43">
        <v>196430</v>
      </c>
      <c r="D24" s="43">
        <v>917106</v>
      </c>
      <c r="E24" s="43">
        <v>8776</v>
      </c>
      <c r="F24" s="43">
        <v>75680</v>
      </c>
      <c r="G24" s="43">
        <v>129922</v>
      </c>
      <c r="H24" s="43">
        <v>564400</v>
      </c>
      <c r="I24" s="43">
        <v>900536</v>
      </c>
      <c r="J24" s="43">
        <v>671789</v>
      </c>
      <c r="K24" s="43">
        <v>8565</v>
      </c>
      <c r="L24" s="43">
        <v>12306</v>
      </c>
      <c r="M24" s="43">
        <v>12506</v>
      </c>
      <c r="N24" s="43">
        <v>10745</v>
      </c>
      <c r="O24" s="43">
        <v>1586</v>
      </c>
      <c r="P24" s="43">
        <v>183198</v>
      </c>
      <c r="Q24" s="43">
        <v>106631</v>
      </c>
      <c r="R24" s="43">
        <v>83527</v>
      </c>
      <c r="S24" s="43">
        <v>16660</v>
      </c>
      <c r="T24" s="43">
        <v>36345</v>
      </c>
      <c r="U24" s="43">
        <v>77879</v>
      </c>
      <c r="V24" s="43">
        <v>399870</v>
      </c>
      <c r="W24" s="43">
        <v>0</v>
      </c>
      <c r="X24" s="43">
        <v>4414455</v>
      </c>
    </row>
    <row r="25" spans="1:24" s="1" customFormat="1" ht="21.6" customHeight="1" x14ac:dyDescent="0.25">
      <c r="A25" s="56" t="s">
        <v>40</v>
      </c>
      <c r="B25" s="57"/>
      <c r="C25" s="39">
        <v>192481</v>
      </c>
      <c r="D25" s="39">
        <v>917106</v>
      </c>
      <c r="E25" s="39">
        <v>8776</v>
      </c>
      <c r="F25" s="39">
        <v>55990</v>
      </c>
      <c r="G25" s="39">
        <v>118747</v>
      </c>
      <c r="H25" s="39">
        <v>537028</v>
      </c>
      <c r="I25" s="39">
        <v>864088</v>
      </c>
      <c r="J25" s="39">
        <v>606047</v>
      </c>
      <c r="K25" s="39">
        <v>8259</v>
      </c>
      <c r="L25" s="39">
        <v>11103</v>
      </c>
      <c r="M25" s="39">
        <v>12244</v>
      </c>
      <c r="N25" s="39">
        <v>10523</v>
      </c>
      <c r="O25" s="39">
        <v>1202</v>
      </c>
      <c r="P25" s="39">
        <v>180717</v>
      </c>
      <c r="Q25" s="39">
        <v>98469</v>
      </c>
      <c r="R25" s="39">
        <v>76479</v>
      </c>
      <c r="S25" s="39">
        <v>15234</v>
      </c>
      <c r="T25" s="39">
        <v>36164</v>
      </c>
      <c r="U25" s="39">
        <v>77707</v>
      </c>
      <c r="V25" s="39">
        <v>399870</v>
      </c>
      <c r="W25" s="39">
        <v>0</v>
      </c>
      <c r="X25" s="39">
        <v>4228233</v>
      </c>
    </row>
    <row r="26" spans="1:24" s="1" customFormat="1" ht="21.6" customHeight="1" x14ac:dyDescent="0.25">
      <c r="A26" s="56" t="s">
        <v>41</v>
      </c>
      <c r="B26" s="57"/>
      <c r="C26" s="39">
        <v>3948</v>
      </c>
      <c r="D26" s="39">
        <v>0</v>
      </c>
      <c r="E26" s="39">
        <v>0</v>
      </c>
      <c r="F26" s="39">
        <v>19690</v>
      </c>
      <c r="G26" s="39">
        <v>11175</v>
      </c>
      <c r="H26" s="39">
        <v>27371</v>
      </c>
      <c r="I26" s="39">
        <v>36448</v>
      </c>
      <c r="J26" s="39">
        <v>65742</v>
      </c>
      <c r="K26" s="39">
        <v>307</v>
      </c>
      <c r="L26" s="39">
        <v>1203</v>
      </c>
      <c r="M26" s="39">
        <v>261</v>
      </c>
      <c r="N26" s="39">
        <v>223</v>
      </c>
      <c r="O26" s="39">
        <v>384</v>
      </c>
      <c r="P26" s="39">
        <v>2481</v>
      </c>
      <c r="Q26" s="39">
        <v>8162</v>
      </c>
      <c r="R26" s="39">
        <v>7048</v>
      </c>
      <c r="S26" s="39">
        <v>1426</v>
      </c>
      <c r="T26" s="39">
        <v>181</v>
      </c>
      <c r="U26" s="39">
        <v>172</v>
      </c>
      <c r="V26" s="39">
        <v>0</v>
      </c>
      <c r="W26" s="39">
        <v>0</v>
      </c>
      <c r="X26" s="39">
        <v>186223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3855</v>
      </c>
      <c r="H27" s="43">
        <v>0</v>
      </c>
      <c r="I27" s="43">
        <v>0</v>
      </c>
      <c r="J27" s="43">
        <v>13460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387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22142</v>
      </c>
    </row>
    <row r="28" spans="1:24" s="1" customFormat="1" ht="21.6" customHeight="1" x14ac:dyDescent="0.3">
      <c r="A28" s="54" t="s">
        <v>66</v>
      </c>
      <c r="B28" s="55"/>
      <c r="C28" s="43">
        <v>7347</v>
      </c>
      <c r="D28" s="43">
        <v>19432</v>
      </c>
      <c r="E28" s="43">
        <v>91</v>
      </c>
      <c r="F28" s="43">
        <v>1689</v>
      </c>
      <c r="G28" s="43">
        <v>2304</v>
      </c>
      <c r="H28" s="43">
        <v>7469</v>
      </c>
      <c r="I28" s="43">
        <v>148619</v>
      </c>
      <c r="J28" s="43">
        <v>73789</v>
      </c>
      <c r="K28" s="43">
        <v>98</v>
      </c>
      <c r="L28" s="43">
        <v>201</v>
      </c>
      <c r="M28" s="43">
        <v>651</v>
      </c>
      <c r="N28" s="43">
        <v>708</v>
      </c>
      <c r="O28" s="43">
        <v>698</v>
      </c>
      <c r="P28" s="43">
        <v>1774</v>
      </c>
      <c r="Q28" s="43">
        <v>8731</v>
      </c>
      <c r="R28" s="43">
        <v>5523</v>
      </c>
      <c r="S28" s="43">
        <v>366</v>
      </c>
      <c r="T28" s="43">
        <v>4970</v>
      </c>
      <c r="U28" s="43">
        <v>646</v>
      </c>
      <c r="V28" s="43">
        <v>25879</v>
      </c>
      <c r="W28" s="43">
        <v>0</v>
      </c>
      <c r="X28" s="43">
        <v>310985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9132</v>
      </c>
      <c r="D30" s="43">
        <v>1081583</v>
      </c>
      <c r="E30" s="43">
        <v>1549</v>
      </c>
      <c r="F30" s="43">
        <v>70410</v>
      </c>
      <c r="G30" s="43">
        <v>13469</v>
      </c>
      <c r="H30" s="43">
        <v>158006</v>
      </c>
      <c r="I30" s="43">
        <v>112221</v>
      </c>
      <c r="J30" s="43">
        <v>57725</v>
      </c>
      <c r="K30" s="43">
        <v>11728</v>
      </c>
      <c r="L30" s="43">
        <v>5638</v>
      </c>
      <c r="M30" s="43">
        <v>12916</v>
      </c>
      <c r="N30" s="43">
        <v>323557</v>
      </c>
      <c r="O30" s="43">
        <v>6934</v>
      </c>
      <c r="P30" s="43">
        <v>105874</v>
      </c>
      <c r="Q30" s="43">
        <v>32415</v>
      </c>
      <c r="R30" s="43">
        <v>52334</v>
      </c>
      <c r="S30" s="43">
        <v>10673</v>
      </c>
      <c r="T30" s="43">
        <v>10843</v>
      </c>
      <c r="U30" s="43">
        <v>83942</v>
      </c>
      <c r="V30" s="43">
        <v>118533</v>
      </c>
      <c r="W30" s="43">
        <v>-2279481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336</v>
      </c>
      <c r="D31" s="39">
        <v>2256</v>
      </c>
      <c r="E31" s="39">
        <v>92</v>
      </c>
      <c r="F31" s="39">
        <v>217</v>
      </c>
      <c r="G31" s="39">
        <v>473</v>
      </c>
      <c r="H31" s="39">
        <v>1049</v>
      </c>
      <c r="I31" s="39">
        <v>1647</v>
      </c>
      <c r="J31" s="39">
        <v>1302</v>
      </c>
      <c r="K31" s="39">
        <v>39</v>
      </c>
      <c r="L31" s="39">
        <v>114</v>
      </c>
      <c r="M31" s="39">
        <v>206</v>
      </c>
      <c r="N31" s="39">
        <v>53</v>
      </c>
      <c r="O31" s="39">
        <v>21</v>
      </c>
      <c r="P31" s="39">
        <v>551</v>
      </c>
      <c r="Q31" s="39">
        <v>277</v>
      </c>
      <c r="R31" s="39">
        <v>177</v>
      </c>
      <c r="S31" s="39">
        <v>78</v>
      </c>
      <c r="T31" s="39">
        <v>281</v>
      </c>
      <c r="U31" s="39">
        <v>165</v>
      </c>
      <c r="V31" s="39">
        <v>0</v>
      </c>
      <c r="W31" s="39">
        <v>-9336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6854</v>
      </c>
      <c r="K32" s="39">
        <v>87</v>
      </c>
      <c r="L32" s="39">
        <v>157</v>
      </c>
      <c r="M32" s="39">
        <v>233</v>
      </c>
      <c r="N32" s="39">
        <v>133</v>
      </c>
      <c r="O32" s="39">
        <v>42</v>
      </c>
      <c r="P32" s="39">
        <v>2364</v>
      </c>
      <c r="Q32" s="39">
        <v>1181</v>
      </c>
      <c r="R32" s="39">
        <v>944</v>
      </c>
      <c r="S32" s="39">
        <v>194</v>
      </c>
      <c r="T32" s="39">
        <v>462</v>
      </c>
      <c r="U32" s="39">
        <v>741</v>
      </c>
      <c r="V32" s="39">
        <v>0</v>
      </c>
      <c r="W32" s="39">
        <v>-40344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1068692</v>
      </c>
      <c r="E33" s="39">
        <v>0</v>
      </c>
      <c r="F33" s="39">
        <v>69510</v>
      </c>
      <c r="G33" s="39">
        <v>0</v>
      </c>
      <c r="H33" s="39">
        <v>0</v>
      </c>
      <c r="I33" s="39">
        <v>0</v>
      </c>
      <c r="J33" s="39">
        <v>0</v>
      </c>
      <c r="K33" s="39">
        <v>9826</v>
      </c>
      <c r="L33" s="39">
        <v>0</v>
      </c>
      <c r="M33" s="39">
        <v>10932</v>
      </c>
      <c r="N33" s="39">
        <v>323371</v>
      </c>
      <c r="O33" s="39">
        <v>6870</v>
      </c>
      <c r="P33" s="39">
        <v>36238</v>
      </c>
      <c r="Q33" s="39">
        <v>0</v>
      </c>
      <c r="R33" s="39">
        <v>0</v>
      </c>
      <c r="S33" s="39">
        <v>10401</v>
      </c>
      <c r="T33" s="39">
        <v>10099</v>
      </c>
      <c r="U33" s="39">
        <v>75488</v>
      </c>
      <c r="V33" s="39">
        <v>0</v>
      </c>
      <c r="W33" s="39">
        <v>-1621428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7326</v>
      </c>
      <c r="D34" s="39">
        <v>0</v>
      </c>
      <c r="E34" s="39">
        <v>1344</v>
      </c>
      <c r="F34" s="39">
        <v>0</v>
      </c>
      <c r="G34" s="39">
        <v>11998</v>
      </c>
      <c r="H34" s="39">
        <v>152146</v>
      </c>
      <c r="I34" s="39">
        <v>102335</v>
      </c>
      <c r="J34" s="39">
        <v>49568</v>
      </c>
      <c r="K34" s="39">
        <v>1775</v>
      </c>
      <c r="L34" s="39">
        <v>5366</v>
      </c>
      <c r="M34" s="39">
        <v>1544</v>
      </c>
      <c r="N34" s="39">
        <v>0</v>
      </c>
      <c r="O34" s="39">
        <v>0</v>
      </c>
      <c r="P34" s="39">
        <v>66721</v>
      </c>
      <c r="Q34" s="39">
        <v>30958</v>
      </c>
      <c r="R34" s="39">
        <v>51212</v>
      </c>
      <c r="S34" s="39">
        <v>0</v>
      </c>
      <c r="T34" s="39">
        <v>0</v>
      </c>
      <c r="U34" s="39">
        <v>7548</v>
      </c>
      <c r="V34" s="39">
        <v>118533</v>
      </c>
      <c r="W34" s="39">
        <v>-608373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330195</v>
      </c>
      <c r="D36" s="43">
        <v>2679737</v>
      </c>
      <c r="E36" s="43">
        <v>14460</v>
      </c>
      <c r="F36" s="43">
        <v>184512</v>
      </c>
      <c r="G36" s="43">
        <v>208204</v>
      </c>
      <c r="H36" s="43">
        <v>1092088</v>
      </c>
      <c r="I36" s="43">
        <v>1853300</v>
      </c>
      <c r="J36" s="43">
        <v>1454082</v>
      </c>
      <c r="K36" s="43">
        <v>28339</v>
      </c>
      <c r="L36" s="43">
        <v>24511</v>
      </c>
      <c r="M36" s="43">
        <v>31825</v>
      </c>
      <c r="N36" s="43">
        <v>365050</v>
      </c>
      <c r="O36" s="43">
        <v>11485</v>
      </c>
      <c r="P36" s="43">
        <v>506778</v>
      </c>
      <c r="Q36" s="43">
        <v>257535</v>
      </c>
      <c r="R36" s="43">
        <v>208791</v>
      </c>
      <c r="S36" s="43">
        <v>32396</v>
      </c>
      <c r="T36" s="43">
        <v>71278</v>
      </c>
      <c r="U36" s="43">
        <v>209926</v>
      </c>
      <c r="V36" s="43">
        <v>622793</v>
      </c>
      <c r="W36" s="43">
        <v>-2279481</v>
      </c>
      <c r="X36" s="43">
        <v>7907807</v>
      </c>
    </row>
  </sheetData>
  <sheetProtection sheet="1" objects="1" scenarios="1"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D35" sqref="D35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02.07.2021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49687</v>
      </c>
      <c r="D8" s="38">
        <v>360313</v>
      </c>
      <c r="E8" s="38">
        <v>3837</v>
      </c>
      <c r="F8" s="38">
        <v>23091</v>
      </c>
      <c r="G8" s="38">
        <v>33757</v>
      </c>
      <c r="H8" s="38">
        <v>163164</v>
      </c>
      <c r="I8" s="38">
        <v>278844</v>
      </c>
      <c r="J8" s="38">
        <v>231845</v>
      </c>
      <c r="K8" s="38">
        <v>2958</v>
      </c>
      <c r="L8" s="38">
        <v>5313</v>
      </c>
      <c r="M8" s="38">
        <v>7909</v>
      </c>
      <c r="N8" s="38">
        <v>4491</v>
      </c>
      <c r="O8" s="38">
        <v>1442</v>
      </c>
      <c r="P8" s="38">
        <v>80016</v>
      </c>
      <c r="Q8" s="38">
        <v>39993</v>
      </c>
      <c r="R8" s="38">
        <v>31994</v>
      </c>
      <c r="S8" s="38">
        <v>6586</v>
      </c>
      <c r="T8" s="38">
        <v>15689</v>
      </c>
      <c r="U8" s="38">
        <v>25035</v>
      </c>
      <c r="V8" s="38">
        <v>118533</v>
      </c>
      <c r="W8" s="38">
        <v>0</v>
      </c>
      <c r="X8" s="38">
        <v>1484495</v>
      </c>
    </row>
    <row r="9" spans="1:24" s="1" customFormat="1" ht="21.6" customHeight="1" x14ac:dyDescent="0.3">
      <c r="A9" s="62" t="s">
        <v>45</v>
      </c>
      <c r="B9" s="62"/>
      <c r="C9" s="38">
        <v>236529</v>
      </c>
      <c r="D9" s="38">
        <v>1280828</v>
      </c>
      <c r="E9" s="38">
        <v>7625</v>
      </c>
      <c r="F9" s="38">
        <v>95849</v>
      </c>
      <c r="G9" s="38">
        <v>36040</v>
      </c>
      <c r="H9" s="38">
        <v>309142</v>
      </c>
      <c r="I9" s="38">
        <v>1034192</v>
      </c>
      <c r="J9" s="38">
        <v>417778</v>
      </c>
      <c r="K9" s="38">
        <v>19477</v>
      </c>
      <c r="L9" s="38">
        <v>5924</v>
      </c>
      <c r="M9" s="38">
        <v>12668</v>
      </c>
      <c r="N9" s="38">
        <v>252394</v>
      </c>
      <c r="O9" s="38">
        <v>6382</v>
      </c>
      <c r="P9" s="38">
        <v>356914</v>
      </c>
      <c r="Q9" s="38">
        <v>139385</v>
      </c>
      <c r="R9" s="38">
        <v>46175</v>
      </c>
      <c r="S9" s="38">
        <v>8861</v>
      </c>
      <c r="T9" s="38">
        <v>13328</v>
      </c>
      <c r="U9" s="38">
        <v>162303</v>
      </c>
      <c r="V9" s="38">
        <v>0</v>
      </c>
      <c r="W9" s="38">
        <v>0</v>
      </c>
      <c r="X9" s="38">
        <v>4441795</v>
      </c>
    </row>
    <row r="10" spans="1:24" s="1" customFormat="1" ht="21.6" customHeight="1" x14ac:dyDescent="0.25">
      <c r="A10" s="64" t="s">
        <v>46</v>
      </c>
      <c r="B10" s="64"/>
      <c r="C10" s="39">
        <v>114955</v>
      </c>
      <c r="D10" s="39">
        <v>1049977</v>
      </c>
      <c r="E10" s="39">
        <v>7625</v>
      </c>
      <c r="F10" s="39">
        <v>85628</v>
      </c>
      <c r="G10" s="39">
        <v>36040</v>
      </c>
      <c r="H10" s="39">
        <v>306669</v>
      </c>
      <c r="I10" s="39">
        <v>877784</v>
      </c>
      <c r="J10" s="39">
        <v>323896</v>
      </c>
      <c r="K10" s="39">
        <v>19477</v>
      </c>
      <c r="L10" s="39">
        <v>5924</v>
      </c>
      <c r="M10" s="39">
        <v>12668</v>
      </c>
      <c r="N10" s="39">
        <v>141112</v>
      </c>
      <c r="O10" s="39">
        <v>6364</v>
      </c>
      <c r="P10" s="39">
        <v>351264</v>
      </c>
      <c r="Q10" s="39">
        <v>137835</v>
      </c>
      <c r="R10" s="39">
        <v>46175</v>
      </c>
      <c r="S10" s="39">
        <v>8861</v>
      </c>
      <c r="T10" s="39">
        <v>13113</v>
      </c>
      <c r="U10" s="39">
        <v>107804</v>
      </c>
      <c r="V10" s="39">
        <v>0</v>
      </c>
      <c r="W10" s="39">
        <v>0</v>
      </c>
      <c r="X10" s="39">
        <v>3653170</v>
      </c>
    </row>
    <row r="11" spans="1:24" s="1" customFormat="1" ht="21.6" customHeight="1" x14ac:dyDescent="0.25">
      <c r="A11" s="64" t="s">
        <v>47</v>
      </c>
      <c r="B11" s="64"/>
      <c r="C11" s="39">
        <v>121574</v>
      </c>
      <c r="D11" s="39">
        <v>229058</v>
      </c>
      <c r="E11" s="39">
        <v>0</v>
      </c>
      <c r="F11" s="39">
        <v>10221</v>
      </c>
      <c r="G11" s="39">
        <v>0</v>
      </c>
      <c r="H11" s="39">
        <v>2473</v>
      </c>
      <c r="I11" s="39">
        <v>156409</v>
      </c>
      <c r="J11" s="39">
        <v>93882</v>
      </c>
      <c r="K11" s="39">
        <v>0</v>
      </c>
      <c r="L11" s="39">
        <v>0</v>
      </c>
      <c r="M11" s="39">
        <v>0</v>
      </c>
      <c r="N11" s="39">
        <v>111282</v>
      </c>
      <c r="O11" s="39">
        <v>18</v>
      </c>
      <c r="P11" s="39">
        <v>5650</v>
      </c>
      <c r="Q11" s="39">
        <v>1550</v>
      </c>
      <c r="R11" s="39">
        <v>0</v>
      </c>
      <c r="S11" s="39">
        <v>0</v>
      </c>
      <c r="T11" s="39">
        <v>215</v>
      </c>
      <c r="U11" s="39">
        <v>54499</v>
      </c>
      <c r="V11" s="39">
        <v>0</v>
      </c>
      <c r="W11" s="39">
        <v>0</v>
      </c>
      <c r="X11" s="39">
        <v>786831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1793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1793</v>
      </c>
    </row>
    <row r="15" spans="1:24" s="1" customFormat="1" ht="21.6" customHeight="1" x14ac:dyDescent="0.3">
      <c r="A15" s="62" t="s">
        <v>51</v>
      </c>
      <c r="B15" s="62"/>
      <c r="C15" s="38">
        <v>671</v>
      </c>
      <c r="D15" s="38">
        <v>9764</v>
      </c>
      <c r="E15" s="38">
        <v>0</v>
      </c>
      <c r="F15" s="38">
        <v>2032</v>
      </c>
      <c r="G15" s="38">
        <v>0</v>
      </c>
      <c r="H15" s="38">
        <v>247</v>
      </c>
      <c r="I15" s="38">
        <v>2438</v>
      </c>
      <c r="J15" s="38">
        <v>383</v>
      </c>
      <c r="K15" s="38">
        <v>159</v>
      </c>
      <c r="L15" s="38">
        <v>789</v>
      </c>
      <c r="M15" s="38">
        <v>0</v>
      </c>
      <c r="N15" s="38">
        <v>0</v>
      </c>
      <c r="O15" s="38">
        <v>0</v>
      </c>
      <c r="P15" s="38">
        <v>155</v>
      </c>
      <c r="Q15" s="38">
        <v>0</v>
      </c>
      <c r="R15" s="38">
        <v>1810</v>
      </c>
      <c r="S15" s="38">
        <v>408</v>
      </c>
      <c r="T15" s="38">
        <v>326</v>
      </c>
      <c r="U15" s="38">
        <v>2</v>
      </c>
      <c r="V15" s="38">
        <v>3138</v>
      </c>
      <c r="W15" s="38">
        <v>0</v>
      </c>
      <c r="X15" s="38">
        <v>22323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5034</v>
      </c>
      <c r="D17" s="38">
        <v>220935</v>
      </c>
      <c r="E17" s="38">
        <v>766</v>
      </c>
      <c r="F17" s="38">
        <v>29874</v>
      </c>
      <c r="G17" s="38">
        <v>29261</v>
      </c>
      <c r="H17" s="38">
        <v>54014</v>
      </c>
      <c r="I17" s="38">
        <v>163101</v>
      </c>
      <c r="J17" s="38">
        <v>98956</v>
      </c>
      <c r="K17" s="38">
        <v>3563</v>
      </c>
      <c r="L17" s="38">
        <v>2624</v>
      </c>
      <c r="M17" s="38">
        <v>5998</v>
      </c>
      <c r="N17" s="38">
        <v>3414</v>
      </c>
      <c r="O17" s="38">
        <v>1885</v>
      </c>
      <c r="P17" s="38">
        <v>17013</v>
      </c>
      <c r="Q17" s="38">
        <v>20446</v>
      </c>
      <c r="R17" s="38">
        <v>15298</v>
      </c>
      <c r="S17" s="38">
        <v>8578</v>
      </c>
      <c r="T17" s="38">
        <v>5884</v>
      </c>
      <c r="U17" s="38">
        <v>6658</v>
      </c>
      <c r="V17" s="38">
        <v>19305</v>
      </c>
      <c r="W17" s="38">
        <v>0</v>
      </c>
      <c r="X17" s="38">
        <v>712608</v>
      </c>
    </row>
    <row r="18" spans="1:24" s="1" customFormat="1" ht="21.6" customHeight="1" x14ac:dyDescent="0.25">
      <c r="A18" s="64" t="s">
        <v>54</v>
      </c>
      <c r="B18" s="64"/>
      <c r="C18" s="39">
        <v>4540</v>
      </c>
      <c r="D18" s="39">
        <v>204590</v>
      </c>
      <c r="E18" s="39">
        <v>751</v>
      </c>
      <c r="F18" s="39">
        <v>29873</v>
      </c>
      <c r="G18" s="39">
        <v>28238</v>
      </c>
      <c r="H18" s="39">
        <v>50063</v>
      </c>
      <c r="I18" s="39">
        <v>119720</v>
      </c>
      <c r="J18" s="39">
        <v>84948</v>
      </c>
      <c r="K18" s="39">
        <v>3321</v>
      </c>
      <c r="L18" s="39">
        <v>1027</v>
      </c>
      <c r="M18" s="39">
        <v>4122</v>
      </c>
      <c r="N18" s="39">
        <v>1493</v>
      </c>
      <c r="O18" s="39">
        <v>1411</v>
      </c>
      <c r="P18" s="39">
        <v>14570</v>
      </c>
      <c r="Q18" s="39">
        <v>17045</v>
      </c>
      <c r="R18" s="39">
        <v>14215</v>
      </c>
      <c r="S18" s="39">
        <v>8213</v>
      </c>
      <c r="T18" s="39">
        <v>5793</v>
      </c>
      <c r="U18" s="39">
        <v>6650</v>
      </c>
      <c r="V18" s="39">
        <v>15400</v>
      </c>
      <c r="W18" s="39">
        <v>0</v>
      </c>
      <c r="X18" s="39">
        <v>615984</v>
      </c>
    </row>
    <row r="19" spans="1:24" s="1" customFormat="1" ht="21.6" customHeight="1" x14ac:dyDescent="0.25">
      <c r="A19" s="64" t="s">
        <v>55</v>
      </c>
      <c r="B19" s="64"/>
      <c r="C19" s="39">
        <v>494</v>
      </c>
      <c r="D19" s="39">
        <v>16345</v>
      </c>
      <c r="E19" s="39">
        <v>16</v>
      </c>
      <c r="F19" s="39">
        <v>0</v>
      </c>
      <c r="G19" s="39">
        <v>1023</v>
      </c>
      <c r="H19" s="39">
        <v>3951</v>
      </c>
      <c r="I19" s="39">
        <v>43381</v>
      </c>
      <c r="J19" s="39">
        <v>14008</v>
      </c>
      <c r="K19" s="39">
        <v>242</v>
      </c>
      <c r="L19" s="39">
        <v>1598</v>
      </c>
      <c r="M19" s="39">
        <v>1876</v>
      </c>
      <c r="N19" s="39">
        <v>1920</v>
      </c>
      <c r="O19" s="39">
        <v>473</v>
      </c>
      <c r="P19" s="39">
        <v>2443</v>
      </c>
      <c r="Q19" s="39">
        <v>3401</v>
      </c>
      <c r="R19" s="39">
        <v>1083</v>
      </c>
      <c r="S19" s="39">
        <v>365</v>
      </c>
      <c r="T19" s="39">
        <v>90</v>
      </c>
      <c r="U19" s="39">
        <v>8</v>
      </c>
      <c r="V19" s="39">
        <v>3905</v>
      </c>
      <c r="W19" s="39">
        <v>0</v>
      </c>
      <c r="X19" s="39">
        <v>96624</v>
      </c>
    </row>
    <row r="20" spans="1:24" s="1" customFormat="1" ht="21.6" customHeight="1" x14ac:dyDescent="0.3">
      <c r="A20" s="62" t="s">
        <v>56</v>
      </c>
      <c r="B20" s="62"/>
      <c r="C20" s="38">
        <v>502</v>
      </c>
      <c r="D20" s="38">
        <v>111962</v>
      </c>
      <c r="E20" s="38">
        <v>0</v>
      </c>
      <c r="F20" s="38">
        <v>13</v>
      </c>
      <c r="G20" s="38">
        <v>2404</v>
      </c>
      <c r="H20" s="38">
        <v>4519</v>
      </c>
      <c r="I20" s="38">
        <v>32850</v>
      </c>
      <c r="J20" s="38">
        <v>8378</v>
      </c>
      <c r="K20" s="38">
        <v>14</v>
      </c>
      <c r="L20" s="38">
        <v>72</v>
      </c>
      <c r="M20" s="38">
        <v>3186</v>
      </c>
      <c r="N20" s="38">
        <v>7020</v>
      </c>
      <c r="O20" s="38">
        <v>36</v>
      </c>
      <c r="P20" s="38">
        <v>4869</v>
      </c>
      <c r="Q20" s="38">
        <v>2057</v>
      </c>
      <c r="R20" s="38">
        <v>7465</v>
      </c>
      <c r="S20" s="38">
        <v>188</v>
      </c>
      <c r="T20" s="38">
        <v>27305</v>
      </c>
      <c r="U20" s="38">
        <v>2733</v>
      </c>
      <c r="V20" s="38">
        <v>48968</v>
      </c>
      <c r="W20" s="38">
        <v>0</v>
      </c>
      <c r="X20" s="38">
        <v>264542</v>
      </c>
    </row>
    <row r="21" spans="1:24" s="1" customFormat="1" ht="21.6" customHeight="1" x14ac:dyDescent="0.3">
      <c r="A21" s="62" t="s">
        <v>57</v>
      </c>
      <c r="B21" s="62"/>
      <c r="C21" s="38">
        <v>2743</v>
      </c>
      <c r="D21" s="38">
        <v>422</v>
      </c>
      <c r="E21" s="38">
        <v>453</v>
      </c>
      <c r="F21" s="38">
        <v>0</v>
      </c>
      <c r="G21" s="38">
        <v>716</v>
      </c>
      <c r="H21" s="38">
        <v>1</v>
      </c>
      <c r="I21" s="38">
        <v>0</v>
      </c>
      <c r="J21" s="38">
        <v>479</v>
      </c>
      <c r="K21" s="38">
        <v>418</v>
      </c>
      <c r="L21" s="38">
        <v>1330</v>
      </c>
      <c r="M21" s="38">
        <v>181</v>
      </c>
      <c r="N21" s="38">
        <v>0</v>
      </c>
      <c r="O21" s="38">
        <v>475</v>
      </c>
      <c r="P21" s="38">
        <v>0</v>
      </c>
      <c r="Q21" s="38">
        <v>0</v>
      </c>
      <c r="R21" s="38">
        <v>0</v>
      </c>
      <c r="S21" s="38">
        <v>9</v>
      </c>
      <c r="T21" s="38">
        <v>3150</v>
      </c>
      <c r="U21" s="38">
        <v>0</v>
      </c>
      <c r="V21" s="38">
        <v>0</v>
      </c>
      <c r="W21" s="38">
        <v>0</v>
      </c>
      <c r="X21" s="38">
        <v>10377</v>
      </c>
    </row>
    <row r="22" spans="1:24" s="1" customFormat="1" ht="21.6" customHeight="1" x14ac:dyDescent="0.3">
      <c r="A22" s="62" t="s">
        <v>58</v>
      </c>
      <c r="B22" s="62"/>
      <c r="C22" s="38">
        <v>1044</v>
      </c>
      <c r="D22" s="38">
        <v>0</v>
      </c>
      <c r="E22" s="38">
        <v>0</v>
      </c>
      <c r="F22" s="38">
        <v>0</v>
      </c>
      <c r="G22" s="38">
        <v>0</v>
      </c>
      <c r="H22" s="38">
        <v>1</v>
      </c>
      <c r="I22" s="38">
        <v>336</v>
      </c>
      <c r="J22" s="38">
        <v>2</v>
      </c>
      <c r="K22" s="38">
        <v>0</v>
      </c>
      <c r="L22" s="38">
        <v>670</v>
      </c>
      <c r="M22" s="38">
        <v>14</v>
      </c>
      <c r="N22" s="38">
        <v>64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569</v>
      </c>
      <c r="U22" s="38">
        <v>0</v>
      </c>
      <c r="V22" s="38">
        <v>0</v>
      </c>
      <c r="W22" s="38">
        <v>0</v>
      </c>
      <c r="X22" s="38">
        <v>2702</v>
      </c>
    </row>
    <row r="23" spans="1:24" s="1" customFormat="1" ht="21.6" customHeight="1" x14ac:dyDescent="0.25">
      <c r="A23" s="64" t="s">
        <v>59</v>
      </c>
      <c r="B23" s="64"/>
      <c r="C23" s="39">
        <v>1044</v>
      </c>
      <c r="D23" s="39">
        <v>0</v>
      </c>
      <c r="E23" s="39">
        <v>0</v>
      </c>
      <c r="F23" s="39">
        <v>0</v>
      </c>
      <c r="G23" s="39">
        <v>0</v>
      </c>
      <c r="H23" s="39">
        <v>1</v>
      </c>
      <c r="I23" s="39">
        <v>336</v>
      </c>
      <c r="J23" s="39">
        <v>2</v>
      </c>
      <c r="K23" s="39">
        <v>0</v>
      </c>
      <c r="L23" s="39">
        <v>670</v>
      </c>
      <c r="M23" s="39">
        <v>14</v>
      </c>
      <c r="N23" s="39">
        <v>64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569</v>
      </c>
      <c r="U23" s="39">
        <v>0</v>
      </c>
      <c r="V23" s="39">
        <v>0</v>
      </c>
      <c r="W23" s="39">
        <v>0</v>
      </c>
      <c r="X23" s="39">
        <v>2702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5188</v>
      </c>
      <c r="D25" s="38">
        <v>14471</v>
      </c>
      <c r="E25" s="38">
        <v>74</v>
      </c>
      <c r="F25" s="38">
        <v>931</v>
      </c>
      <c r="G25" s="38">
        <v>0</v>
      </c>
      <c r="H25" s="38">
        <v>3393</v>
      </c>
      <c r="I25" s="38">
        <v>12161</v>
      </c>
      <c r="J25" s="38">
        <v>7891</v>
      </c>
      <c r="K25" s="38">
        <v>159</v>
      </c>
      <c r="L25" s="38">
        <v>0</v>
      </c>
      <c r="M25" s="38">
        <v>165</v>
      </c>
      <c r="N25" s="38">
        <v>296</v>
      </c>
      <c r="O25" s="38">
        <v>114</v>
      </c>
      <c r="P25" s="38">
        <v>5804</v>
      </c>
      <c r="Q25" s="38">
        <v>2084</v>
      </c>
      <c r="R25" s="38">
        <v>968</v>
      </c>
      <c r="S25" s="38">
        <v>259</v>
      </c>
      <c r="T25" s="38">
        <v>409</v>
      </c>
      <c r="U25" s="38">
        <v>1427</v>
      </c>
      <c r="V25" s="38">
        <v>0</v>
      </c>
      <c r="W25" s="38">
        <v>0</v>
      </c>
      <c r="X25" s="38">
        <v>55795</v>
      </c>
    </row>
    <row r="26" spans="1:24" s="1" customFormat="1" ht="21.6" customHeight="1" x14ac:dyDescent="0.3">
      <c r="A26" s="62" t="s">
        <v>67</v>
      </c>
      <c r="B26" s="62"/>
      <c r="C26" s="38">
        <v>1034</v>
      </c>
      <c r="D26" s="38">
        <v>33927</v>
      </c>
      <c r="E26" s="38">
        <v>250</v>
      </c>
      <c r="F26" s="38">
        <v>3417</v>
      </c>
      <c r="G26" s="38">
        <v>8306</v>
      </c>
      <c r="H26" s="38">
        <v>34095</v>
      </c>
      <c r="I26" s="38">
        <v>138540</v>
      </c>
      <c r="J26" s="38">
        <v>48370</v>
      </c>
      <c r="K26" s="38">
        <v>678</v>
      </c>
      <c r="L26" s="38">
        <v>500</v>
      </c>
      <c r="M26" s="38">
        <v>818</v>
      </c>
      <c r="N26" s="38">
        <v>1955</v>
      </c>
      <c r="O26" s="38">
        <v>210</v>
      </c>
      <c r="P26" s="38">
        <v>4557</v>
      </c>
      <c r="Q26" s="38">
        <v>7437</v>
      </c>
      <c r="R26" s="38">
        <v>4542</v>
      </c>
      <c r="S26" s="38">
        <v>844</v>
      </c>
      <c r="T26" s="38">
        <v>1365</v>
      </c>
      <c r="U26" s="38">
        <v>5809</v>
      </c>
      <c r="V26" s="38">
        <v>10851</v>
      </c>
      <c r="W26" s="38">
        <v>-1394</v>
      </c>
      <c r="X26" s="38">
        <v>306111</v>
      </c>
    </row>
    <row r="27" spans="1:24" s="1" customFormat="1" ht="21.6" customHeight="1" x14ac:dyDescent="0.3">
      <c r="A27" s="62" t="s">
        <v>68</v>
      </c>
      <c r="B27" s="62"/>
      <c r="C27" s="38">
        <v>10999</v>
      </c>
      <c r="D27" s="38">
        <v>155524</v>
      </c>
      <c r="E27" s="38">
        <v>75</v>
      </c>
      <c r="F27" s="38">
        <v>4677</v>
      </c>
      <c r="G27" s="38">
        <v>5440</v>
      </c>
      <c r="H27" s="38">
        <v>16694</v>
      </c>
      <c r="I27" s="38">
        <v>105979</v>
      </c>
      <c r="J27" s="38">
        <v>107336</v>
      </c>
      <c r="K27" s="38">
        <v>595</v>
      </c>
      <c r="L27" s="38">
        <v>455</v>
      </c>
      <c r="M27" s="38">
        <v>381</v>
      </c>
      <c r="N27" s="38">
        <v>124</v>
      </c>
      <c r="O27" s="38">
        <v>6</v>
      </c>
      <c r="P27" s="38">
        <v>28967</v>
      </c>
      <c r="Q27" s="38">
        <v>13066</v>
      </c>
      <c r="R27" s="38">
        <v>15350</v>
      </c>
      <c r="S27" s="38">
        <v>200</v>
      </c>
      <c r="T27" s="38">
        <v>1087</v>
      </c>
      <c r="U27" s="38">
        <v>3043</v>
      </c>
      <c r="V27" s="38">
        <v>27949</v>
      </c>
      <c r="W27" s="38">
        <v>-357</v>
      </c>
      <c r="X27" s="38">
        <v>497589</v>
      </c>
    </row>
    <row r="28" spans="1:24" s="1" customFormat="1" ht="21.6" customHeight="1" x14ac:dyDescent="0.3">
      <c r="A28" s="62" t="s">
        <v>69</v>
      </c>
      <c r="B28" s="62"/>
      <c r="C28" s="38">
        <v>6910</v>
      </c>
      <c r="D28" s="38">
        <v>5720</v>
      </c>
      <c r="E28" s="38">
        <v>483</v>
      </c>
      <c r="F28" s="38">
        <v>4984</v>
      </c>
      <c r="G28" s="38">
        <v>659</v>
      </c>
      <c r="H28" s="38">
        <v>1878</v>
      </c>
      <c r="I28" s="38">
        <v>41655</v>
      </c>
      <c r="J28" s="38">
        <v>26304</v>
      </c>
      <c r="K28" s="38">
        <v>319</v>
      </c>
      <c r="L28" s="38">
        <v>357</v>
      </c>
      <c r="M28" s="38">
        <v>506</v>
      </c>
      <c r="N28" s="38">
        <v>201</v>
      </c>
      <c r="O28" s="38">
        <v>374</v>
      </c>
      <c r="P28" s="38">
        <v>8484</v>
      </c>
      <c r="Q28" s="38">
        <v>4291</v>
      </c>
      <c r="R28" s="38">
        <v>1776</v>
      </c>
      <c r="S28" s="38">
        <v>1224</v>
      </c>
      <c r="T28" s="38">
        <v>358</v>
      </c>
      <c r="U28" s="38">
        <v>2915</v>
      </c>
      <c r="V28" s="38">
        <v>7659</v>
      </c>
      <c r="W28" s="38">
        <v>-7584</v>
      </c>
      <c r="X28" s="38">
        <v>109472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9854</v>
      </c>
      <c r="D30" s="38">
        <v>485871</v>
      </c>
      <c r="E30" s="38">
        <v>896</v>
      </c>
      <c r="F30" s="38">
        <v>19645</v>
      </c>
      <c r="G30" s="38">
        <v>91621</v>
      </c>
      <c r="H30" s="38">
        <v>504938</v>
      </c>
      <c r="I30" s="38">
        <v>43203</v>
      </c>
      <c r="J30" s="38">
        <v>506359</v>
      </c>
      <c r="K30" s="38">
        <v>0</v>
      </c>
      <c r="L30" s="38">
        <v>6476</v>
      </c>
      <c r="M30" s="38">
        <v>0</v>
      </c>
      <c r="N30" s="38">
        <v>95092</v>
      </c>
      <c r="O30" s="38">
        <v>560</v>
      </c>
      <c r="P30" s="38">
        <v>0</v>
      </c>
      <c r="Q30" s="38">
        <v>28777</v>
      </c>
      <c r="R30" s="38">
        <v>83415</v>
      </c>
      <c r="S30" s="38">
        <v>5240</v>
      </c>
      <c r="T30" s="38">
        <v>1810</v>
      </c>
      <c r="U30" s="38">
        <v>0</v>
      </c>
      <c r="V30" s="38">
        <v>386389</v>
      </c>
      <c r="W30" s="38">
        <v>-2270146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40344</v>
      </c>
      <c r="W31" s="39">
        <v>-40344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9854</v>
      </c>
      <c r="D32" s="39">
        <v>0</v>
      </c>
      <c r="E32" s="39">
        <v>896</v>
      </c>
      <c r="F32" s="39">
        <v>0</v>
      </c>
      <c r="G32" s="39">
        <v>91621</v>
      </c>
      <c r="H32" s="39">
        <v>504938</v>
      </c>
      <c r="I32" s="39">
        <v>43203</v>
      </c>
      <c r="J32" s="39">
        <v>506359</v>
      </c>
      <c r="K32" s="39">
        <v>0</v>
      </c>
      <c r="L32" s="39">
        <v>6476</v>
      </c>
      <c r="M32" s="39">
        <v>0</v>
      </c>
      <c r="N32" s="39">
        <v>0</v>
      </c>
      <c r="O32" s="39">
        <v>0</v>
      </c>
      <c r="P32" s="39">
        <v>0</v>
      </c>
      <c r="Q32" s="39">
        <v>28777</v>
      </c>
      <c r="R32" s="39">
        <v>83415</v>
      </c>
      <c r="S32" s="39">
        <v>0</v>
      </c>
      <c r="T32" s="39">
        <v>0</v>
      </c>
      <c r="U32" s="39">
        <v>0</v>
      </c>
      <c r="V32" s="39">
        <v>345890</v>
      </c>
      <c r="W32" s="39">
        <v>-1621429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485871</v>
      </c>
      <c r="E33" s="39">
        <v>0</v>
      </c>
      <c r="F33" s="39">
        <v>19645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95092</v>
      </c>
      <c r="O33" s="39">
        <v>560</v>
      </c>
      <c r="P33" s="39">
        <v>0</v>
      </c>
      <c r="Q33" s="39">
        <v>0</v>
      </c>
      <c r="R33" s="39">
        <v>0</v>
      </c>
      <c r="S33" s="39">
        <v>5240</v>
      </c>
      <c r="T33" s="39">
        <v>1810</v>
      </c>
      <c r="U33" s="39">
        <v>0</v>
      </c>
      <c r="V33" s="39">
        <v>155</v>
      </c>
      <c r="W33" s="39">
        <v>-608373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330195</v>
      </c>
      <c r="D35" s="38">
        <v>2679737</v>
      </c>
      <c r="E35" s="38">
        <v>14460</v>
      </c>
      <c r="F35" s="38">
        <v>184512</v>
      </c>
      <c r="G35" s="38">
        <v>208204</v>
      </c>
      <c r="H35" s="38">
        <v>1092088</v>
      </c>
      <c r="I35" s="38">
        <v>1853300</v>
      </c>
      <c r="J35" s="38">
        <v>1454082</v>
      </c>
      <c r="K35" s="38">
        <v>28339</v>
      </c>
      <c r="L35" s="38">
        <v>24511</v>
      </c>
      <c r="M35" s="38">
        <v>31825</v>
      </c>
      <c r="N35" s="38">
        <v>365050</v>
      </c>
      <c r="O35" s="38">
        <v>11485</v>
      </c>
      <c r="P35" s="38">
        <v>506778</v>
      </c>
      <c r="Q35" s="38">
        <v>257535</v>
      </c>
      <c r="R35" s="38">
        <v>208791</v>
      </c>
      <c r="S35" s="38">
        <v>32396</v>
      </c>
      <c r="T35" s="38">
        <v>71278</v>
      </c>
      <c r="U35" s="38">
        <v>209926</v>
      </c>
      <c r="V35" s="38">
        <v>622793</v>
      </c>
      <c r="W35" s="38">
        <v>-2279481</v>
      </c>
      <c r="X35" s="38">
        <v>7907807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Giorgi, Alberto</cp:lastModifiedBy>
  <cp:lastPrinted>2016-08-01T10:28:32Z</cp:lastPrinted>
  <dcterms:created xsi:type="dcterms:W3CDTF">2016-04-22T16:32:18Z</dcterms:created>
  <dcterms:modified xsi:type="dcterms:W3CDTF">2021-07-05T15:56:08Z</dcterms:modified>
</cp:coreProperties>
</file>