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41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<sst xmlns="http://schemas.openxmlformats.org/spreadsheetml/2006/main" count="1397" uniqueCount="1310">
  <si>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</si>
  <si>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</si>
  <si>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</si>
  <si>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</si>
  <si>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</si>
  <si>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</si>
  <si>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</si>
  <si>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</si>
  <si>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</si>
  <si>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</si>
  <si>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</si>
  <si>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</si>
  <si>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</si>
  <si>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</si>
  <si>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</si>
  <si>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</si>
  <si>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</si>
  <si>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</si>
  <si>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</si>
  <si>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</si>
  <si>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</si>
  <si>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</si>
  <si>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</si>
  <si>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</si>
  <si>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</si>
  <si>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</si>
  <si>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</si>
  <si>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</si>
  <si>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</si>
  <si>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</si>
  <si>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</si>
  <si>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</si>
  <si>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</si>
  <si>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</si>
  <si>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</si>
  <si>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</si>
  <si>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</si>
  <si>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</si>
  <si>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</si>
  <si>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</si>
  <si>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</si>
  <si>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</si>
  <si>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</si>
  <si>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</si>
  <si>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</si>
  <si>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</si>
  <si>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</si>
  <si>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</si>
  <si>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</si>
  <si>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</si>
  <si>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</si>
  <si>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</si>
  <si>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</si>
  <si>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</si>
  <si>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</si>
  <si>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</si>
  <si>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</si>
  <si>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</si>
  <si>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</si>
  <si>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</si>
  <si>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</si>
  <si>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</si>
  <si>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</si>
  <si>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</si>
  <si>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</si>
  <si>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</si>
  <si>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</si>
  <si>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</si>
  <si>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</si>
  <si>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</si>
  <si>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</si>
  <si>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</si>
  <si>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</si>
  <si>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</si>
  <si>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</si>
  <si>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</si>
  <si>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</si>
  <si>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</si>
  <si>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</si>
  <si>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</si>
  <si>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</si>
  <si>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</si>
  <si>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</si>
  <si>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</si>
  <si>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</si>
  <si>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</si>
  <si>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</si>
  <si>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</si>
  <si>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</si>
  <si>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</si>
  <si>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</si>
  <si>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</si>
  <si>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</si>
  <si>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</si>
  <si>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</si>
  <si>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</si>
  <si>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</si>
  <si>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</si>
  <si>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</si>
  <si>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</si>
  <si>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</si>
  <si>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</si>
  <si>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</si>
  <si>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</si>
  <si>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</si>
  <si>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</si>
  <si>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</si>
  <si>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</si>
  <si>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</si>
  <si>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</si>
  <si>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</si>
  <si>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</si>
  <si>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</si>
  <si>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</si>
  <si>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</si>
  <si>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</si>
  <si>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</si>
  <si>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</si>
  <si>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</si>
  <si>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</si>
  <si>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</si>
  <si>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</si>
  <si>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</si>
  <si>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</si>
  <si>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</si>
  <si>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</si>
  <si>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</si>
  <si>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</si>
  <si>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</si>
  <si>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</si>
  <si>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</si>
  <si>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</si>
  <si>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</si>
  <si>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</si>
  <si>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</si>
  <si>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</si>
  <si>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</si>
  <si>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</si>
  <si>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</si>
  <si>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</si>
  <si>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</si>
  <si>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</si>
  <si>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</si>
  <si>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</si>
  <si>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</si>
  <si>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</si>
  <si>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</si>
  <si>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</si>
  <si>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</si>
  <si>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</si>
  <si>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</si>
  <si>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</si>
  <si>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</si>
  <si>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</si>
  <si>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</si>
  <si>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</si>
  <si>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</si>
  <si>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</si>
  <si>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</si>
  <si>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</si>
  <si>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</si>
  <si>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</si>
  <si>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</si>
  <si>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</si>
  <si>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</si>
  <si>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</si>
  <si>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</si>
  <si>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</si>
  <si>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</si>
  <si>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</si>
  <si>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</si>
  <si>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</si>
  <si>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</si>
  <si>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</si>
  <si>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</si>
  <si>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</si>
  <si>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</si>
  <si>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</si>
  <si>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</si>
  <si>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</si>
  <si>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</si>
  <si>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</si>
  <si>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</si>
  <si>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</si>
  <si>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</si>
  <si>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</si>
  <si>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</si>
  <si>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</si>
  <si>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</si>
  <si>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</si>
  <si>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</si>
  <si>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</si>
  <si>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</si>
  <si>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</si>
  <si>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</si>
  <si>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</si>
  <si>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</si>
  <si>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</si>
  <si>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</si>
  <si>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</si>
  <si>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</si>
  <si>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</si>
  <si>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</si>
  <si>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</si>
  <si>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</si>
  <si>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</si>
  <si>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</si>
  <si>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</si>
  <si>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</si>
  <si>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</si>
  <si>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</si>
  <si>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</si>
  <si>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</si>
  <si>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</si>
  <si>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</si>
  <si>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</si>
  <si>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</si>
  <si>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</si>
  <si>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</si>
  <si>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</si>
  <si>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</si>
  <si>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</si>
  <si>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</si>
  <si>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</si>
  <si>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</si>
  <si>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</si>
  <si>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</si>
  <si>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</si>
  <si>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</si>
  <si>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</si>
  <si>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</si>
  <si>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</si>
  <si>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</si>
  <si>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</si>
  <si>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</si>
  <si>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</si>
  <si>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</si>
  <si>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</si>
  <si>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</si>
  <si>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</si>
  <si>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</si>
  <si>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</si>
  <si>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</si>
  <si>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</si>
  <si>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</si>
  <si>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</si>
  <si>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</si>
  <si>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</si>
  <si>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</si>
  <si>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</si>
  <si>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</si>
  <si>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</si>
  <si>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</si>
  <si>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</si>
  <si>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</si>
  <si>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</si>
  <si>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</si>
  <si>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</si>
  <si>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</si>
  <si>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</si>
  <si>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</si>
  <si>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</si>
  <si>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</si>
  <si>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</si>
  <si>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</si>
  <si>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</si>
  <si>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</si>
  <si>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</si>
  <si>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</si>
  <si>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</si>
  <si>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</si>
  <si>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</si>
  <si>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</si>
  <si>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</si>
  <si>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</si>
  <si>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</si>
  <si>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</si>
  <si>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</si>
  <si>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</si>
  <si>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</si>
  <si>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</si>
  <si>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</si>
  <si>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</si>
  <si>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</si>
  <si>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</si>
  <si>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</si>
  <si>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</si>
  <si>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</si>
  <si>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</si>
  <si>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</si>
  <si>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</si>
  <si>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</si>
  <si>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</si>
  <si>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</si>
  <si>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</si>
  <si>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</si>
  <si>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</si>
  <si>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</si>
  <si>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</si>
  <si>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</si>
  <si>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</si>
  <si>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</si>
  <si>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</si>
  <si>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</si>
  <si>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</si>
  <si>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</si>
  <si>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</si>
  <si>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</si>
  <si>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</si>
  <si>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</si>
  <si>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</si>
  <si>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</si>
  <si>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</si>
  <si>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</si>
  <si>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</si>
  <si>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</si>
  <si>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</si>
  <si>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</si>
  <si>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</si>
  <si>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</si>
  <si>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</si>
  <si>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</si>
  <si>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</si>
  <si>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</si>
  <si>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</si>
  <si>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</si>
  <si>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</si>
  <si>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</si>
  <si>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</si>
  <si>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</si>
  <si>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</si>
  <si>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</si>
  <si>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</si>
  <si>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</si>
  <si>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</si>
  <si>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</si>
  <si>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</si>
  <si>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</si>
  <si>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</si>
  <si>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</si>
  <si>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</si>
  <si>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</si>
  <si>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</si>
  <si>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</si>
  <si>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</si>
  <si>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</si>
  <si>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</si>
  <si>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</si>
  <si>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</si>
  <si>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</si>
  <si>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</si>
  <si>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</si>
  <si>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</si>
  <si>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</si>
  <si>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</si>
  <si>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</si>
  <si>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</si>
  <si>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</si>
  <si>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</si>
  <si>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</si>
  <si>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</si>
  <si>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</si>
  <si>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</si>
  <si>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</si>
  <si>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</si>
  <si>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</si>
  <si>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</si>
  <si>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</si>
  <si>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</si>
  <si>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</si>
  <si>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</si>
  <si>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</si>
  <si>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</si>
  <si>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</si>
  <si>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</si>
  <si>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</si>
  <si>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</si>
  <si>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</si>
  <si>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</si>
  <si>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</si>
  <si>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</si>
  <si>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</si>
  <si>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</si>
  <si>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</si>
  <si>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</si>
  <si>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</si>
  <si>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</si>
  <si>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</si>
  <si>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</si>
  <si>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</si>
  <si>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</si>
  <si>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</si>
  <si>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</si>
  <si>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</si>
  <si>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</si>
  <si>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</si>
  <si>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</si>
  <si>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</si>
  <si>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</si>
  <si>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</si>
  <si>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</si>
  <si>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</si>
  <si>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</si>
  <si>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</si>
  <si>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</si>
  <si>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</si>
  <si>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</si>
  <si>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</si>
  <si>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</si>
  <si>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</si>
  <si>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</si>
  <si>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</si>
  <si>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</si>
  <si>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</si>
  <si>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</si>
  <si>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</si>
  <si>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</si>
  <si>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</si>
  <si>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</si>
  <si>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</si>
  <si>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</si>
  <si>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</si>
  <si>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</si>
  <si>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</si>
  <si>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</si>
  <si>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</si>
  <si>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</si>
  <si>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</si>
  <si>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</si>
  <si>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</si>
  <si>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</si>
  <si>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</si>
  <si>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</si>
  <si>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</si>
  <si>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</si>
  <si>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</si>
  <si>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</si>
  <si>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</si>
  <si>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</si>
  <si>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</si>
  <si>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</si>
  <si>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</si>
  <si>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</si>
  <si>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</si>
  <si>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</si>
  <si>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</si>
  <si>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</si>
  <si>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</si>
  <si>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</si>
  <si>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</si>
  <si>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</si>
  <si>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</si>
  <si>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</si>
  <si>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</si>
  <si>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</si>
  <si>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</si>
  <si>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</si>
  <si>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</si>
  <si>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</si>
  <si>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</si>
  <si>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</si>
  <si>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</si>
  <si>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</si>
  <si>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</si>
  <si>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</si>
  <si>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</si>
  <si>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</si>
  <si>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</si>
  <si>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</si>
  <si>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</si>
  <si>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</si>
  <si>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</si>
  <si>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</si>
  <si>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</si>
  <si>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</si>
  <si>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</si>
  <si>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</si>
  <si>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</si>
  <si>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</si>
  <si>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</si>
  <si>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</si>
  <si>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</si>
  <si>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</si>
  <si>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</si>
  <si>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</si>
  <si>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</si>
  <si>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</si>
  <si>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</si>
  <si>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</si>
  <si>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</si>
  <si>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</si>
  <si>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</si>
  <si>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</si>
  <si>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</si>
  <si>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</si>
  <si>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</si>
  <si>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</si>
  <si>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</si>
  <si>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</si>
  <si>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</si>
  <si>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</si>
  <si>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</si>
  <si>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</si>
  <si>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</si>
  <si>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</si>
  <si>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</si>
  <si>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</si>
  <si>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</si>
  <si>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</si>
  <si>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</si>
  <si>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</si>
  <si>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</si>
  <si>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</si>
  <si>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</si>
  <si>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</si>
  <si>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</si>
  <si>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</si>
  <si>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</si>
  <si>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</si>
  <si>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</si>
  <si>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</si>
  <si>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</si>
  <si>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</si>
  <si>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</si>
  <si>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</si>
  <si>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</si>
  <si>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</si>
  <si>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</si>
  <si>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</si>
  <si>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</si>
  <si>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</si>
  <si>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</si>
  <si>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</si>
  <si>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</si>
  <si>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</si>
  <si>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</si>
  <si>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</si>
  <si>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</si>
  <si>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</si>
  <si>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</si>
  <si>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</si>
  <si>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</si>
  <si>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</si>
  <si>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</si>
  <si>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</si>
  <si>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</si>
  <si>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</si>
  <si>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</si>
  <si>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</si>
  <si>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</si>
  <si>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</si>
  <si>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</si>
  <si>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</si>
  <si>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</si>
  <si>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</si>
  <si>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</si>
  <si>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</si>
  <si>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</si>
  <si>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</si>
  <si>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</si>
  <si>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</si>
  <si>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</si>
  <si>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</si>
  <si>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</si>
  <si>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</si>
  <si>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</si>
  <si>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</si>
  <si>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</si>
  <si>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</si>
  <si>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</si>
  <si>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</si>
  <si>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</si>
  <si>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</si>
  <si>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</si>
  <si>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</si>
  <si>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</si>
  <si>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</si>
  <si>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</si>
  <si>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</si>
  <si>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</si>
  <si>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</si>
  <si>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</si>
  <si>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</si>
  <si>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</si>
  <si>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</si>
  <si>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</si>
  <si>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</si>
  <si>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</si>
  <si>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</si>
  <si>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</si>
  <si>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</si>
  <si>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</si>
  <si>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</si>
  <si>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</si>
  <si>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</si>
  <si>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</si>
  <si>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</si>
  <si>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</si>
  <si>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</si>
  <si>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</si>
  <si>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</si>
  <si>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</si>
  <si>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</si>
  <si>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</si>
  <si>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</si>
  <si>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</si>
  <si>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</si>
  <si>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</si>
  <si>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</si>
  <si>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</si>
  <si>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</si>
  <si>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</si>
  <si>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</si>
  <si>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</si>
  <si>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</si>
  <si>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</si>
  <si>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</si>
  <si>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</si>
  <si>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</si>
  <si>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</si>
  <si>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</si>
  <si>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</si>
  <si>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</si>
  <si>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</si>
  <si>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</si>
  <si>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</si>
  <si>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</si>
  <si>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</si>
  <si>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</si>
  <si>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</si>
  <si>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</si>
  <si>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</si>
  <si>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</si>
  <si>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</si>
  <si>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</si>
  <si>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</si>
  <si>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</si>
  <si>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</si>
  <si>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</si>
  <si>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</si>
  <si>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</si>
  <si>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</si>
  <si>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</si>
  <si>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</si>
  <si>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</si>
  <si>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</si>
  <si>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</si>
  <si>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</si>
  <si>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</si>
  <si>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</si>
  <si>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</si>
  <si>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</si>
  <si>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</si>
  <si>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</si>
  <si>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</si>
  <si>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</si>
  <si>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</si>
  <si>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</si>
  <si>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</si>
  <si>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</si>
  <si>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</si>
  <si>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</si>
  <si>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</si>
  <si>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</si>
  <si>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</si>
  <si>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</si>
  <si>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</si>
  <si>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</si>
  <si>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</si>
  <si>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</si>
  <si>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</si>
  <si>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</si>
  <si>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</si>
  <si>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</si>
  <si>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</si>
  <si>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</si>
  <si>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</si>
  <si>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</si>
  <si>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</si>
  <si>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</si>
  <si>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</si>
  <si>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</si>
  <si>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</si>
  <si>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</si>
  <si>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</si>
  <si>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</si>
  <si>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</si>
  <si>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</si>
  <si>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</si>
  <si>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</si>
  <si>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</si>
  <si>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</si>
  <si>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</si>
  <si>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</si>
  <si>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</si>
  <si>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</si>
  <si>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</si>
  <si>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</si>
  <si>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</si>
  <si>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</si>
  <si>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</si>
  <si>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</si>
  <si>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</si>
  <si>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</si>
  <si>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</si>
  <si>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</si>
  <si>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</si>
  <si>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</si>
  <si>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</si>
  <si>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</si>
  <si>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</si>
  <si>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</si>
  <si>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</si>
  <si>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</si>
  <si>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</si>
  <si>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</si>
  <si>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</si>
  <si>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</si>
  <si>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</si>
  <si>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</si>
  <si>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</si>
  <si>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</si>
  <si>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</si>
  <si>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</si>
  <si>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</si>
  <si>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</si>
  <si>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</si>
  <si>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</si>
  <si>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</si>
  <si>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</si>
  <si>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</si>
  <si>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</si>
  <si>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</si>
  <si>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</si>
  <si>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</si>
  <si>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</si>
  <si>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</si>
  <si>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</si>
  <si>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</si>
  <si>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</si>
  <si>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</si>
  <si>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</si>
  <si>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</si>
  <si>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</si>
  <si>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</si>
  <si>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</si>
  <si>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</si>
  <si>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</si>
  <si>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</si>
  <si>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</si>
  <si>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</si>
  <si>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</si>
  <si>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</si>
  <si>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</si>
  <si>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</si>
  <si>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</si>
  <si>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</si>
  <si>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</si>
  <si>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</si>
  <si>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</si>
  <si>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</si>
  <si>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</si>
  <si>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</si>
  <si>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</si>
  <si>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</si>
  <si>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</si>
  <si>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</si>
  <si>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</si>
  <si>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</si>
  <si>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</si>
  <si>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</si>
  <si>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</si>
  <si>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</si>
  <si>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</si>
  <si>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</si>
  <si>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</si>
  <si>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</si>
  <si>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</si>
  <si>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</si>
  <si>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</si>
  <si>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</si>
  <si>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</si>
  <si>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</si>
  <si>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</si>
  <si>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</si>
  <si>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</si>
  <si>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</si>
  <si>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</si>
  <si>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</si>
  <si>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</si>
  <si>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</si>
  <si>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</si>
  <si>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</si>
  <si>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</si>
  <si>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</si>
  <si>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</si>
  <si>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</si>
  <si>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</si>
  <si>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</si>
  <si>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</si>
  <si>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</si>
  <si>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</si>
  <si>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</si>
  <si>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</si>
  <si>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</si>
  <si>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</si>
  <si>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</si>
  <si>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</si>
  <si>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</si>
  <si>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</si>
  <si>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</si>
  <si>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</si>
  <si>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</si>
  <si>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</si>
  <si>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</si>
  <si>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</si>
  <si>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</si>
  <si>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</si>
  <si>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</si>
  <si>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</si>
  <si>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</si>
  <si>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</si>
  <si>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</si>
  <si>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</si>
  <si>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</si>
  <si>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</si>
  <si>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</si>
  <si>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</si>
  <si>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</si>
  <si>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</si>
  <si>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</si>
  <si>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</si>
  <si>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</si>
  <si>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</si>
  <si>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</si>
  <si>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</si>
  <si>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</si>
  <si>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</si>
  <si>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</si>
  <si>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</si>
  <si>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</si>
  <si>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</si>
  <si>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</si>
  <si>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</si>
  <si>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</si>
  <si>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</si>
  <si>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</si>
  <si>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</si>
  <si>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</si>
  <si>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</si>
  <si>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</si>
  <si>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</si>
  <si>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</si>
  <si>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</si>
  <si>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</si>
  <si>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</si>
  <si>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</si>
  <si>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</si>
  <si>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</si>
  <si>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</si>
  <si>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</si>
  <si>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</si>
  <si>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</si>
  <si>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</si>
  <si>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</si>
  <si>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</si>
  <si>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</si>
  <si>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</si>
  <si>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</si>
  <si>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</si>
  <si>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</si>
  <si>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</si>
  <si>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</si>
  <si>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</si>
  <si>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</si>
  <si>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</si>
  <si>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</si>
  <si>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</si>
  <si>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</si>
  <si>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</si>
  <si>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</si>
  <si>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</si>
  <si>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</si>
  <si>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</si>
  <si>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</si>
  <si>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</si>
  <si>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</si>
  <si>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</si>
  <si>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</si>
  <si>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</si>
  <si>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</si>
  <si>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</si>
  <si>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</si>
  <si>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</si>
  <si>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</si>
  <si>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</si>
  <si>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</si>
  <si>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</si>
  <si>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</si>
  <si>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</si>
  <si>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</si>
  <si>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</si>
  <si>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</si>
  <si>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</si>
  <si>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</si>
  <si>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</si>
  <si>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</si>
  <si>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</si>
  <si>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</si>
  <si>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</si>
  <si>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</si>
  <si>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</si>
  <si>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</si>
  <si>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</si>
  <si>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</si>
  <si>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</si>
  <si>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</si>
  <si>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</si>
  <si>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</si>
  <si>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</si>
  <si>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</si>
  <si>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</si>
  <si>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</si>
  <si>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</si>
  <si>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</si>
  <si>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</si>
  <si>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</si>
  <si>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</si>
  <si>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</si>
  <si>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</si>
  <si>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</si>
  <si>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</si>
  <si>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</si>
  <si>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</si>
  <si>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</si>
  <si>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</si>
  <si>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</si>
  <si>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</si>
  <si>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</si>
  <si>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</si>
  <si>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</si>
  <si>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</si>
  <si>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</si>
  <si>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</si>
  <si>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</si>
  <si>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</si>
  <si>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</si>
  <si>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</si>
  <si>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</si>
  <si>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</si>
  <si>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</si>
  <si>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</si>
  <si>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</si>
  <si>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</si>
  <si>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</si>
  <si>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</si>
  <si>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</si>
  <si>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</si>
  <si>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</si>
  <si>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</si>
  <si>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</si>
  <si>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</si>
  <si>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</si>
  <si>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</si>
  <si>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</si>
  <si>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</si>
  <si>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</si>
  <si>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</si>
  <si>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</si>
  <si>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</si>
  <si>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</si>
  <si>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</si>
  <si>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</si>
  <si>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</si>
  <si>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</si>
  <si>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</si>
  <si>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</si>
  <si>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</si>
  <si>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</si>
  <si>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</si>
  <si>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</si>
  <si>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</si>
  <si>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</si>
  <si>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</si>
  <si>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</si>
  <si>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</si>
  <si>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</si>
  <si>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</si>
  <si>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</si>
  <si>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</si>
  <si>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</si>
  <si>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</si>
  <si>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</si>
  <si>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</si>
  <si>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</si>
  <si>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</si>
  <si>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</si>
  <si>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</si>
  <si>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</si>
  <si>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</si>
  <si>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</si>
  <si>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</si>
  <si>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</si>
  <si>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</si>
  <si>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</si>
  <si>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</si>
  <si>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</si>
  <si>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</si>
  <si>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</si>
  <si>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</si>
  <si>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</si>
  <si>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</si>
  <si>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</si>
  <si>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</si>
  <si>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</si>
  <si>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</si>
  <si>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</si>
  <si>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</si>
  <si>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</si>
  <si>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</si>
  <si>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</si>
  <si>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</si>
  <si>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</si>
  <si>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</si>
  <si>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</si>
  <si>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</si>
  <si>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</si>
  <si>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</si>
  <si>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</si>
  <si>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</si>
  <si>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</si>
  <si>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</si>
  <si>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</si>
  <si>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</si>
  <si>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</si>
  <si>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</si>
  <si>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</si>
  <si>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</si>
  <si>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</si>
  <si>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</si>
  <si>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</si>
  <si>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</si>
  <si>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</si>
  <si>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</si>
  <si>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</si>
  <si>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</si>
  <si>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</si>
  <si>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</si>
  <si>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</si>
  <si>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</si>
  <si>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</si>
  <si>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</si>
  <si>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</si>
  <si>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</si>
  <si>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</si>
  <si>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</si>
  <si>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</si>
  <si>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</si>
  <si>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</si>
  <si>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</si>
  <si>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</si>
  <si>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</si>
  <si>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</si>
  <si>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</si>
  <si>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</si>
  <si>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</si>
  <si>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</si>
  <si>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</si>
  <si>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</si>
  <si>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</si>
  <si>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</si>
  <si>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</si>
  <si>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</si>
  <si>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</si>
  <si>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</si>
  <si>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</si>
  <si>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</si>
  <si>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</si>
  <si>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</si>
  <si>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</si>
  <si>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</si>
  <si>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</si>
  <si>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</si>
  <si>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</si>
  <si>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</si>
  <si>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</si>
  <si>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</si>
  <si>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</si>
  <si>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</si>
  <si>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</si>
  <si>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</si>
  <si>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</si>
  <si>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</si>
  <si>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</si>
  <si>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</si>
  <si>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</si>
  <si>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</si>
  <si>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</si>
  <si>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</si>
  <si>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</si>
  <si>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</si>
  <si>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</si>
  <si>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</si>
  <si>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</si>
  <si>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</si>
  <si>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</si>
  <si>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</si>
  <si>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</si>
  <si>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</si>
  <si>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</si>
  <si>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</si>
  <si>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</si>
  <si>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</si>
  <si>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</si>
  <si>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</si>
  <si>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</si>
  <si>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</si>
  <si>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</si>
  <si>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</si>
  <si>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</si>
  <si>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</si>
  <si>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</si>
  <si>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</si>
  <si>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</si>
  <si>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</si>
  <si>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</si>
  <si>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</si>
  <si>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</si>
  <si>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</si>
  <si>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</si>
  <si>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</si>
  <si>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</si>
  <si>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</si>
  <si>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</si>
  <si>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</si>
  <si>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</si>
  <si>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</si>
  <si>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</si>
  <si>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</si>
  <si>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</si>
  <si>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</si>
  <si>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</si>
  <si>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</si>
  <si>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</si>
  <si>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</si>
  <si>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</si>
  <si>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</si>
  <si>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</si>
  <si>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</si>
  <si>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</si>
  <si>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</si>
  <si>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</si>
  <si>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</si>
  <si>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</si>
  <si>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</si>
  <si>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</si>
  <si>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</si>
  <si>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</si>
  <si>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</si>
  <si>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</si>
  <si>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</si>
  <si>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</si>
  <si>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</si>
  <si>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</si>
  <si>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</si>
  <si>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</si>
  <si>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</si>
  <si>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</si>
  <si>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</si>
  <si>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</si>
  <si>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</si>
  <si>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</si>
  <si>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</si>
  <si>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</si>
  <si>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</si>
  <si>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</si>
  <si>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</si>
  <si>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</si>
  <si>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</si>
  <si>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</si>
  <si>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</si>
  <si>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</si>
  <si>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</si>
  <si>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</si>
  <si>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</si>
  <si>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</si>
  <si>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</si>
  <si>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</si>
  <si>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</si>
  <si>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</si>
  <si>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</si>
  <si>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</si>
  <si>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</si>
  <si>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</si>
  <si>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</si>
  <si>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</si>
  <si>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</si>
  <si>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</si>
  <si>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</si>
  <si>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</si>
  <si>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</si>
  <si>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</si>
  <si>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</si>
  <si>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</si>
  <si>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</si>
  <si>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</si>
  <si>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</si>
  <si>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</si>
  <si>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</si>
  <si>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</si>
  <si>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</si>
  <si>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</si>
  <si>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</si>
  <si>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</si>
  <si>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</si>
  <si>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</si>
  <si>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</si>
  <si>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</si>
  <si>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</si>
  <si>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</si>
  <si>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</si>
  <si>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</si>
  <si>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</si>
  <si>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</si>
  <si>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</si>
  <si>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</si>
  <si>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</si>
  <si>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</si>
  <si>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</si>
  <si>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</si>
  <si>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</si>
  <si>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</si>
  <si>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</si>
  <si>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</si>
  <si>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</si>
  <si>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</si>
  <si>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</si>
  <si>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</si>
  <si>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</si>
  <si>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</si>
  <si>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</si>
  <si>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</si>
  <si>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</si>
  <si>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</si>
  <si>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</si>
  <si>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</si>
  <si>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</si>
  <si>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</si>
  <si>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</si>
  <si>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</si>
  <si>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</si>
  <si>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</si>
  <si>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</si>
  <si>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</si>
  <si>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</si>
  <si>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</si>
  <si>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</si>
  <si>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</si>
  <si>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</si>
  <si>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</si>
  <si>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</si>
  <si>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</si>
  <si>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</si>
  <si>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</si>
  <si>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</si>
  <si>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</si>
  <si>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</si>
  <si>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</si>
  <si>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</si>
  <si>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</si>
  <si>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</si>
  <si>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</si>
  <si>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</si>
  <si>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</si>
  <si>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</si>
  <si>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</si>
  <si>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</si>
  <si>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</si>
  <si>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</si>
  <si>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</si>
  <si>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</si>
  <si>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</si>
  <si>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</si>
  <si>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</si>
  <si>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</si>
  <si>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</si>
  <si>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</si>
  <si>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</si>
  <si>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</si>
  <si>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</si>
  <si>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</si>
  <si>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</si>
  <si>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</si>
  <si>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</si>
  <si>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</si>
  <si>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</si>
  <si>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</si>
  <si>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</si>
  <si>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</si>
  <si>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</si>
  <si>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</si>
  <si>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</si>
  <si>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</si>
  <si>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</si>
  <si>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</si>
  <si>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</si>
  <si>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</si>
  <si>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</si>
  <si>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</si>
  <si>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01.11.2019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</si>
</sst>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9970</v>
      </c>
      <c r="D8" s="43">
        <v>147598</v>
      </c>
      <c r="E8" s="43">
        <v>11</v>
      </c>
      <c r="F8" s="43">
        <v>264</v>
      </c>
      <c r="G8" s="43">
        <v>6585</v>
      </c>
      <c r="H8" s="43">
        <v>12346</v>
      </c>
      <c r="I8" s="43">
        <v>106803</v>
      </c>
      <c r="J8" s="43">
        <v>107496</v>
      </c>
      <c r="K8" s="43">
        <v>610</v>
      </c>
      <c r="L8" s="43">
        <v>291</v>
      </c>
      <c r="M8" s="43">
        <v>255</v>
      </c>
      <c r="N8" s="43">
        <v>98</v>
      </c>
      <c r="O8" s="43">
        <v>29</v>
      </c>
      <c r="P8" s="43">
        <v>26852</v>
      </c>
      <c r="Q8" s="43">
        <v>12276</v>
      </c>
      <c r="R8" s="43">
        <v>16771</v>
      </c>
      <c r="S8" s="43">
        <v>139</v>
      </c>
      <c r="T8" s="43">
        <v>1389</v>
      </c>
      <c r="U8" s="43">
        <v>2150</v>
      </c>
      <c r="V8" s="43">
        <v>22132</v>
      </c>
      <c r="W8" s="43">
        <v>0</v>
      </c>
      <c r="X8" s="43">
        <v>474066</v>
      </c>
    </row>
    <row r="9" spans="1:24" s="1" customFormat="1" ht="21.6" customHeight="1" x14ac:dyDescent="0.3">
      <c r="A9" s="46" t="s">
        <v>24</v>
      </c>
      <c r="B9" s="47"/>
      <c r="C9" s="43">
        <v>16418</v>
      </c>
      <c r="D9" s="43">
        <v>54567</v>
      </c>
      <c r="E9" s="43">
        <v>1177</v>
      </c>
      <c r="F9" s="43">
        <v>4831</v>
      </c>
      <c r="G9" s="43">
        <v>2539</v>
      </c>
      <c r="H9" s="43">
        <v>55053</v>
      </c>
      <c r="I9" s="43">
        <v>63534</v>
      </c>
      <c r="J9" s="43">
        <v>50462</v>
      </c>
      <c r="K9" s="43">
        <v>740</v>
      </c>
      <c r="L9" s="43">
        <v>3835</v>
      </c>
      <c r="M9" s="43">
        <v>3854</v>
      </c>
      <c r="N9" s="43">
        <v>871</v>
      </c>
      <c r="O9" s="43">
        <v>733</v>
      </c>
      <c r="P9" s="43">
        <v>12806</v>
      </c>
      <c r="Q9" s="43">
        <v>10835</v>
      </c>
      <c r="R9" s="43">
        <v>5766</v>
      </c>
      <c r="S9" s="43">
        <v>786</v>
      </c>
      <c r="T9" s="43">
        <v>5776</v>
      </c>
      <c r="U9" s="43">
        <v>8088</v>
      </c>
      <c r="V9" s="43">
        <v>53610</v>
      </c>
      <c r="W9" s="43">
        <v>0</v>
      </c>
      <c r="X9" s="43">
        <v>356284</v>
      </c>
    </row>
    <row r="10" spans="1:24" s="1" customFormat="1" ht="21.6" customHeight="1" x14ac:dyDescent="0.25">
      <c r="A10" s="52" t="s">
        <v>25</v>
      </c>
      <c r="B10" s="53"/>
      <c r="C10" s="39">
        <v>6718</v>
      </c>
      <c r="D10" s="39">
        <v>21186</v>
      </c>
      <c r="E10" s="39">
        <v>84</v>
      </c>
      <c r="F10" s="39">
        <v>1842</v>
      </c>
      <c r="G10" s="39">
        <v>730</v>
      </c>
      <c r="H10" s="39">
        <v>5982</v>
      </c>
      <c r="I10" s="39">
        <v>16428</v>
      </c>
      <c r="J10" s="39">
        <v>11533</v>
      </c>
      <c r="K10" s="39">
        <v>199</v>
      </c>
      <c r="L10" s="39">
        <v>151</v>
      </c>
      <c r="M10" s="39">
        <v>219</v>
      </c>
      <c r="N10" s="39">
        <v>638</v>
      </c>
      <c r="O10" s="39">
        <v>145</v>
      </c>
      <c r="P10" s="39">
        <v>8455</v>
      </c>
      <c r="Q10" s="39">
        <v>3037</v>
      </c>
      <c r="R10" s="39">
        <v>1257</v>
      </c>
      <c r="S10" s="39">
        <v>386</v>
      </c>
      <c r="T10" s="39">
        <v>641</v>
      </c>
      <c r="U10" s="39">
        <v>2006</v>
      </c>
      <c r="V10" s="39">
        <v>719</v>
      </c>
      <c r="W10" s="39">
        <v>0</v>
      </c>
      <c r="X10" s="39">
        <v>82357</v>
      </c>
    </row>
    <row r="11" spans="1:24" s="1" customFormat="1" ht="21.6" customHeight="1" x14ac:dyDescent="0.25">
      <c r="A11" s="52" t="s">
        <v>26</v>
      </c>
      <c r="B11" s="53"/>
      <c r="C11" s="39">
        <v>9700</v>
      </c>
      <c r="D11" s="39">
        <v>33380</v>
      </c>
      <c r="E11" s="39">
        <v>1093</v>
      </c>
      <c r="F11" s="39">
        <v>2989</v>
      </c>
      <c r="G11" s="39">
        <v>1808</v>
      </c>
      <c r="H11" s="39">
        <v>49071</v>
      </c>
      <c r="I11" s="39">
        <v>47106</v>
      </c>
      <c r="J11" s="39">
        <v>38929</v>
      </c>
      <c r="K11" s="39">
        <v>542</v>
      </c>
      <c r="L11" s="39">
        <v>3684</v>
      </c>
      <c r="M11" s="39">
        <v>3635</v>
      </c>
      <c r="N11" s="39">
        <v>234</v>
      </c>
      <c r="O11" s="39">
        <v>588</v>
      </c>
      <c r="P11" s="39">
        <v>4351</v>
      </c>
      <c r="Q11" s="39">
        <v>7799</v>
      </c>
      <c r="R11" s="39">
        <v>4510</v>
      </c>
      <c r="S11" s="39">
        <v>400</v>
      </c>
      <c r="T11" s="39">
        <v>5135</v>
      </c>
      <c r="U11" s="39">
        <v>6082</v>
      </c>
      <c r="V11" s="39">
        <v>52891</v>
      </c>
      <c r="W11" s="39">
        <v>0</v>
      </c>
      <c r="X11" s="39">
        <v>273926</v>
      </c>
    </row>
    <row r="12" spans="1:24" s="1" customFormat="1" ht="21.6" customHeight="1" x14ac:dyDescent="0.3">
      <c r="A12" s="46" t="s">
        <v>27</v>
      </c>
      <c r="B12" s="47"/>
      <c r="C12" s="43">
        <v>363</v>
      </c>
      <c r="D12" s="43">
        <v>0</v>
      </c>
      <c r="E12" s="43">
        <v>39</v>
      </c>
      <c r="F12" s="43">
        <v>79</v>
      </c>
      <c r="G12" s="43">
        <v>355</v>
      </c>
      <c r="H12" s="43">
        <v>3383</v>
      </c>
      <c r="I12" s="43">
        <v>7969</v>
      </c>
      <c r="J12" s="43">
        <v>949</v>
      </c>
      <c r="K12" s="43">
        <v>27</v>
      </c>
      <c r="L12" s="43">
        <v>432</v>
      </c>
      <c r="M12" s="43">
        <v>13</v>
      </c>
      <c r="N12" s="43">
        <v>264</v>
      </c>
      <c r="O12" s="43">
        <v>106</v>
      </c>
      <c r="P12" s="43">
        <v>632</v>
      </c>
      <c r="Q12" s="43">
        <v>1094</v>
      </c>
      <c r="R12" s="43">
        <v>284</v>
      </c>
      <c r="S12" s="43">
        <v>58</v>
      </c>
      <c r="T12" s="43">
        <v>1004</v>
      </c>
      <c r="U12" s="43">
        <v>362</v>
      </c>
      <c r="V12" s="43">
        <v>1845</v>
      </c>
      <c r="W12" s="43">
        <v>0</v>
      </c>
      <c r="X12" s="43">
        <v>19257</v>
      </c>
    </row>
    <row r="13" spans="1:24" s="1" customFormat="1" ht="21.6" customHeight="1" x14ac:dyDescent="0.3">
      <c r="A13" s="46" t="s">
        <v>28</v>
      </c>
      <c r="B13" s="47"/>
      <c r="C13" s="43">
        <v>186</v>
      </c>
      <c r="D13" s="43">
        <v>469</v>
      </c>
      <c r="E13" s="43">
        <v>75</v>
      </c>
      <c r="F13" s="43">
        <v>2308</v>
      </c>
      <c r="G13" s="43">
        <v>0</v>
      </c>
      <c r="H13" s="43">
        <v>0</v>
      </c>
      <c r="I13" s="43">
        <v>904</v>
      </c>
      <c r="J13" s="43">
        <v>1855</v>
      </c>
      <c r="K13" s="43">
        <v>0</v>
      </c>
      <c r="L13" s="43">
        <v>122</v>
      </c>
      <c r="M13" s="43">
        <v>0</v>
      </c>
      <c r="N13" s="43">
        <v>349</v>
      </c>
      <c r="O13" s="43">
        <v>589</v>
      </c>
      <c r="P13" s="43">
        <v>881</v>
      </c>
      <c r="Q13" s="43">
        <v>1236</v>
      </c>
      <c r="R13" s="43">
        <v>2845</v>
      </c>
      <c r="S13" s="43">
        <v>1373</v>
      </c>
      <c r="T13" s="43">
        <v>2747</v>
      </c>
      <c r="U13" s="43">
        <v>500</v>
      </c>
      <c r="V13" s="43">
        <v>0</v>
      </c>
      <c r="W13" s="43">
        <v>0</v>
      </c>
      <c r="X13" s="43">
        <v>16440</v>
      </c>
    </row>
    <row r="14" spans="1:24" s="1" customFormat="1" ht="21.6" customHeight="1" x14ac:dyDescent="0.25">
      <c r="A14" s="52" t="s">
        <v>29</v>
      </c>
      <c r="B14" s="53"/>
      <c r="C14" s="39">
        <v>186</v>
      </c>
      <c r="D14" s="39">
        <v>469</v>
      </c>
      <c r="E14" s="39">
        <v>75</v>
      </c>
      <c r="F14" s="39">
        <v>2308</v>
      </c>
      <c r="G14" s="39">
        <v>0</v>
      </c>
      <c r="H14" s="39">
        <v>0</v>
      </c>
      <c r="I14" s="39">
        <v>904</v>
      </c>
      <c r="J14" s="39">
        <v>1855</v>
      </c>
      <c r="K14" s="39">
        <v>0</v>
      </c>
      <c r="L14" s="39">
        <v>122</v>
      </c>
      <c r="M14" s="39">
        <v>0</v>
      </c>
      <c r="N14" s="39">
        <v>349</v>
      </c>
      <c r="O14" s="39">
        <v>589</v>
      </c>
      <c r="P14" s="39">
        <v>881</v>
      </c>
      <c r="Q14" s="39">
        <v>1236</v>
      </c>
      <c r="R14" s="39">
        <v>2845</v>
      </c>
      <c r="S14" s="39">
        <v>1373</v>
      </c>
      <c r="T14" s="39">
        <v>2747</v>
      </c>
      <c r="U14" s="39">
        <v>500</v>
      </c>
      <c r="V14" s="39">
        <v>0</v>
      </c>
      <c r="W14" s="39">
        <v>0</v>
      </c>
      <c r="X14" s="39">
        <v>16440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18696</v>
      </c>
      <c r="D16" s="43">
        <v>82754</v>
      </c>
      <c r="E16" s="43">
        <v>0</v>
      </c>
      <c r="F16" s="43">
        <v>2073</v>
      </c>
      <c r="G16" s="43">
        <v>7900</v>
      </c>
      <c r="H16" s="43">
        <v>134545</v>
      </c>
      <c r="I16" s="43">
        <v>109958</v>
      </c>
      <c r="J16" s="43">
        <v>234287</v>
      </c>
      <c r="K16" s="43">
        <v>5</v>
      </c>
      <c r="L16" s="43">
        <v>12</v>
      </c>
      <c r="M16" s="43">
        <v>54</v>
      </c>
      <c r="N16" s="43">
        <v>4596</v>
      </c>
      <c r="O16" s="43">
        <v>33</v>
      </c>
      <c r="P16" s="43">
        <v>27624</v>
      </c>
      <c r="Q16" s="43">
        <v>18703</v>
      </c>
      <c r="R16" s="43">
        <v>17925</v>
      </c>
      <c r="S16" s="43">
        <v>982</v>
      </c>
      <c r="T16" s="43">
        <v>1016</v>
      </c>
      <c r="U16" s="43">
        <v>4648</v>
      </c>
      <c r="V16" s="43">
        <v>0</v>
      </c>
      <c r="W16" s="43">
        <v>0</v>
      </c>
      <c r="X16" s="43">
        <v>665812</v>
      </c>
    </row>
    <row r="17" spans="1:24" s="1" customFormat="1" ht="21.6" customHeight="1" x14ac:dyDescent="0.25">
      <c r="A17" s="52" t="s">
        <v>32</v>
      </c>
      <c r="B17" s="53"/>
      <c r="C17" s="39">
        <v>30</v>
      </c>
      <c r="D17" s="39">
        <v>332</v>
      </c>
      <c r="E17" s="39">
        <v>0</v>
      </c>
      <c r="F17" s="39">
        <v>50</v>
      </c>
      <c r="G17" s="39">
        <v>700</v>
      </c>
      <c r="H17" s="39">
        <v>91</v>
      </c>
      <c r="I17" s="39">
        <v>0</v>
      </c>
      <c r="J17" s="39">
        <v>199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824</v>
      </c>
      <c r="R17" s="39">
        <v>10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2236</v>
      </c>
    </row>
    <row r="18" spans="1:24" s="1" customFormat="1" ht="21.6" customHeight="1" x14ac:dyDescent="0.25">
      <c r="A18" s="52" t="s">
        <v>33</v>
      </c>
      <c r="B18" s="53"/>
      <c r="C18" s="39">
        <v>18666</v>
      </c>
      <c r="D18" s="39">
        <v>82405</v>
      </c>
      <c r="E18" s="39">
        <v>0</v>
      </c>
      <c r="F18" s="39">
        <v>2023</v>
      </c>
      <c r="G18" s="39">
        <v>7200</v>
      </c>
      <c r="H18" s="39">
        <v>134454</v>
      </c>
      <c r="I18" s="39">
        <v>109958</v>
      </c>
      <c r="J18" s="39">
        <v>234088</v>
      </c>
      <c r="K18" s="39">
        <v>5</v>
      </c>
      <c r="L18" s="39">
        <v>12</v>
      </c>
      <c r="M18" s="39">
        <v>54</v>
      </c>
      <c r="N18" s="39">
        <v>4596</v>
      </c>
      <c r="O18" s="39">
        <v>33</v>
      </c>
      <c r="P18" s="39">
        <v>27624</v>
      </c>
      <c r="Q18" s="39">
        <v>17879</v>
      </c>
      <c r="R18" s="39">
        <v>17915</v>
      </c>
      <c r="S18" s="39">
        <v>982</v>
      </c>
      <c r="T18" s="39">
        <v>1016</v>
      </c>
      <c r="U18" s="39">
        <v>4648</v>
      </c>
      <c r="V18" s="39">
        <v>0</v>
      </c>
      <c r="W18" s="39">
        <v>0</v>
      </c>
      <c r="X18" s="39">
        <v>663559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18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18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17</v>
      </c>
      <c r="D23" s="43">
        <v>5429</v>
      </c>
      <c r="E23" s="43">
        <v>8</v>
      </c>
      <c r="F23" s="43">
        <v>1420</v>
      </c>
      <c r="G23" s="43">
        <v>2</v>
      </c>
      <c r="H23" s="43">
        <v>1</v>
      </c>
      <c r="I23" s="43">
        <v>23863</v>
      </c>
      <c r="J23" s="43">
        <v>1122</v>
      </c>
      <c r="K23" s="43">
        <v>0</v>
      </c>
      <c r="L23" s="43">
        <v>2</v>
      </c>
      <c r="M23" s="43">
        <v>6</v>
      </c>
      <c r="N23" s="43">
        <v>1719</v>
      </c>
      <c r="O23" s="43">
        <v>1</v>
      </c>
      <c r="P23" s="43">
        <v>241</v>
      </c>
      <c r="Q23" s="43">
        <v>0</v>
      </c>
      <c r="R23" s="43">
        <v>1</v>
      </c>
      <c r="S23" s="43">
        <v>0</v>
      </c>
      <c r="T23" s="43">
        <v>15</v>
      </c>
      <c r="U23" s="43">
        <v>2</v>
      </c>
      <c r="V23" s="43">
        <v>6</v>
      </c>
      <c r="W23" s="43">
        <v>0</v>
      </c>
      <c r="X23" s="43">
        <v>33856</v>
      </c>
    </row>
    <row r="24" spans="1:24" s="1" customFormat="1" ht="21.6" customHeight="1" x14ac:dyDescent="0.3">
      <c r="A24" s="46" t="s">
        <v>39</v>
      </c>
      <c r="B24" s="47"/>
      <c r="C24" s="43">
        <v>116889</v>
      </c>
      <c r="D24" s="43">
        <v>560920</v>
      </c>
      <c r="E24" s="43">
        <v>5666</v>
      </c>
      <c r="F24" s="43">
        <v>64298</v>
      </c>
      <c r="G24" s="43">
        <v>73748</v>
      </c>
      <c r="H24" s="43">
        <v>357331</v>
      </c>
      <c r="I24" s="43">
        <v>576854</v>
      </c>
      <c r="J24" s="43">
        <v>452467</v>
      </c>
      <c r="K24" s="43">
        <v>5933</v>
      </c>
      <c r="L24" s="43">
        <v>8692</v>
      </c>
      <c r="M24" s="43">
        <v>11177</v>
      </c>
      <c r="N24" s="43">
        <v>7296</v>
      </c>
      <c r="O24" s="43">
        <v>1354</v>
      </c>
      <c r="P24" s="43">
        <v>119191</v>
      </c>
      <c r="Q24" s="43">
        <v>66455</v>
      </c>
      <c r="R24" s="43">
        <v>61353</v>
      </c>
      <c r="S24" s="43">
        <v>11340</v>
      </c>
      <c r="T24" s="43">
        <v>22394</v>
      </c>
      <c r="U24" s="43">
        <v>46701</v>
      </c>
      <c r="V24" s="43">
        <v>247033</v>
      </c>
      <c r="W24" s="43">
        <v>0</v>
      </c>
      <c r="X24" s="43">
        <v>2817090</v>
      </c>
    </row>
    <row r="25" spans="1:24" s="1" customFormat="1" ht="21.6" customHeight="1" x14ac:dyDescent="0.25">
      <c r="A25" s="52" t="s">
        <v>40</v>
      </c>
      <c r="B25" s="53"/>
      <c r="C25" s="39">
        <v>111147</v>
      </c>
      <c r="D25" s="39">
        <v>560920</v>
      </c>
      <c r="E25" s="39">
        <v>5644</v>
      </c>
      <c r="F25" s="39">
        <v>36864</v>
      </c>
      <c r="G25" s="39">
        <v>63041</v>
      </c>
      <c r="H25" s="39">
        <v>329392</v>
      </c>
      <c r="I25" s="39">
        <v>529455</v>
      </c>
      <c r="J25" s="39">
        <v>383557</v>
      </c>
      <c r="K25" s="39">
        <v>5457</v>
      </c>
      <c r="L25" s="39">
        <v>7633</v>
      </c>
      <c r="M25" s="39">
        <v>10435</v>
      </c>
      <c r="N25" s="39">
        <v>6950</v>
      </c>
      <c r="O25" s="39">
        <v>892</v>
      </c>
      <c r="P25" s="39">
        <v>115378</v>
      </c>
      <c r="Q25" s="39">
        <v>58387</v>
      </c>
      <c r="R25" s="39">
        <v>52738</v>
      </c>
      <c r="S25" s="39">
        <v>10026</v>
      </c>
      <c r="T25" s="39">
        <v>21825</v>
      </c>
      <c r="U25" s="39">
        <v>45180</v>
      </c>
      <c r="V25" s="39">
        <v>247033</v>
      </c>
      <c r="W25" s="39">
        <v>0</v>
      </c>
      <c r="X25" s="39">
        <v>2601954</v>
      </c>
    </row>
    <row r="26" spans="1:24" s="1" customFormat="1" ht="21.6" customHeight="1" x14ac:dyDescent="0.25">
      <c r="A26" s="52" t="s">
        <v>41</v>
      </c>
      <c r="B26" s="53"/>
      <c r="C26" s="39">
        <v>5742</v>
      </c>
      <c r="D26" s="39">
        <v>0</v>
      </c>
      <c r="E26" s="39">
        <v>22</v>
      </c>
      <c r="F26" s="39">
        <v>27433</v>
      </c>
      <c r="G26" s="39">
        <v>10707</v>
      </c>
      <c r="H26" s="39">
        <v>27939</v>
      </c>
      <c r="I26" s="39">
        <v>47399</v>
      </c>
      <c r="J26" s="39">
        <v>68909</v>
      </c>
      <c r="K26" s="39">
        <v>476</v>
      </c>
      <c r="L26" s="39">
        <v>1060</v>
      </c>
      <c r="M26" s="39">
        <v>742</v>
      </c>
      <c r="N26" s="39">
        <v>346</v>
      </c>
      <c r="O26" s="39">
        <v>462</v>
      </c>
      <c r="P26" s="39">
        <v>3813</v>
      </c>
      <c r="Q26" s="39">
        <v>8068</v>
      </c>
      <c r="R26" s="39">
        <v>8615</v>
      </c>
      <c r="S26" s="39">
        <v>1315</v>
      </c>
      <c r="T26" s="39">
        <v>569</v>
      </c>
      <c r="U26" s="39">
        <v>1520</v>
      </c>
      <c r="V26" s="39">
        <v>0</v>
      </c>
      <c r="W26" s="39">
        <v>0</v>
      </c>
      <c r="X26" s="39">
        <v>215136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4896</v>
      </c>
      <c r="H27" s="43">
        <v>0</v>
      </c>
      <c r="I27" s="43">
        <v>0</v>
      </c>
      <c r="J27" s="43">
        <v>13703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396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23434</v>
      </c>
    </row>
    <row r="28" spans="1:24" s="1" customFormat="1" ht="21.6" customHeight="1" x14ac:dyDescent="0.3">
      <c r="A28" s="46" t="s">
        <v>66</v>
      </c>
      <c r="B28" s="47"/>
      <c r="C28" s="43">
        <v>7201</v>
      </c>
      <c r="D28" s="43">
        <v>17605</v>
      </c>
      <c r="E28" s="43">
        <v>73</v>
      </c>
      <c r="F28" s="43">
        <v>1153</v>
      </c>
      <c r="G28" s="43">
        <v>1975</v>
      </c>
      <c r="H28" s="43">
        <v>3695</v>
      </c>
      <c r="I28" s="43">
        <v>123870</v>
      </c>
      <c r="J28" s="43">
        <v>61568</v>
      </c>
      <c r="K28" s="43">
        <v>116</v>
      </c>
      <c r="L28" s="43">
        <v>166</v>
      </c>
      <c r="M28" s="43">
        <v>210</v>
      </c>
      <c r="N28" s="43">
        <v>630</v>
      </c>
      <c r="O28" s="43">
        <v>784</v>
      </c>
      <c r="P28" s="43">
        <v>3694</v>
      </c>
      <c r="Q28" s="43">
        <v>9344</v>
      </c>
      <c r="R28" s="43">
        <v>6319</v>
      </c>
      <c r="S28" s="43">
        <v>400</v>
      </c>
      <c r="T28" s="43">
        <v>5105</v>
      </c>
      <c r="U28" s="43">
        <v>486</v>
      </c>
      <c r="V28" s="43">
        <v>25624</v>
      </c>
      <c r="W28" s="43">
        <v>0</v>
      </c>
      <c r="X28" s="43">
        <v>270018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8059</v>
      </c>
      <c r="D30" s="43">
        <v>836422</v>
      </c>
      <c r="E30" s="43">
        <v>2429</v>
      </c>
      <c r="F30" s="43">
        <v>31449</v>
      </c>
      <c r="G30" s="43">
        <v>8363</v>
      </c>
      <c r="H30" s="43">
        <v>145797</v>
      </c>
      <c r="I30" s="43">
        <v>98920</v>
      </c>
      <c r="J30" s="43">
        <v>53379</v>
      </c>
      <c r="K30" s="43">
        <v>11013</v>
      </c>
      <c r="L30" s="43">
        <v>5167</v>
      </c>
      <c r="M30" s="43">
        <v>2947</v>
      </c>
      <c r="N30" s="43">
        <v>210390</v>
      </c>
      <c r="O30" s="43">
        <v>5314</v>
      </c>
      <c r="P30" s="43">
        <v>130648</v>
      </c>
      <c r="Q30" s="43">
        <v>35406</v>
      </c>
      <c r="R30" s="43">
        <v>48645</v>
      </c>
      <c r="S30" s="43">
        <v>2455</v>
      </c>
      <c r="T30" s="43">
        <v>12499</v>
      </c>
      <c r="U30" s="43">
        <v>75322</v>
      </c>
      <c r="V30" s="43">
        <v>100685</v>
      </c>
      <c r="W30" s="43">
        <v>-1825309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329</v>
      </c>
      <c r="D31" s="39">
        <v>2254</v>
      </c>
      <c r="E31" s="39">
        <v>92</v>
      </c>
      <c r="F31" s="39">
        <v>213</v>
      </c>
      <c r="G31" s="39">
        <v>473</v>
      </c>
      <c r="H31" s="39">
        <v>1069</v>
      </c>
      <c r="I31" s="39">
        <v>1628</v>
      </c>
      <c r="J31" s="39">
        <v>1278</v>
      </c>
      <c r="K31" s="39">
        <v>40</v>
      </c>
      <c r="L31" s="39">
        <v>114</v>
      </c>
      <c r="M31" s="39">
        <v>206</v>
      </c>
      <c r="N31" s="39">
        <v>51</v>
      </c>
      <c r="O31" s="39">
        <v>21</v>
      </c>
      <c r="P31" s="39">
        <v>540</v>
      </c>
      <c r="Q31" s="39">
        <v>272</v>
      </c>
      <c r="R31" s="39">
        <v>177</v>
      </c>
      <c r="S31" s="39">
        <v>79</v>
      </c>
      <c r="T31" s="39">
        <v>283</v>
      </c>
      <c r="U31" s="39">
        <v>159</v>
      </c>
      <c r="V31" s="39">
        <v>0</v>
      </c>
      <c r="W31" s="39">
        <v>-9277</v>
      </c>
      <c r="X31" s="39">
        <v>0</v>
      </c>
    </row>
    <row r="32" spans="1:24" s="1" customFormat="1" ht="21.6" customHeight="1" x14ac:dyDescent="0.25">
      <c r="A32" s="60" t="s">
        <v>65</v>
      </c>
      <c r="B32" s="61"/>
      <c r="C32" s="39">
        <v>1465</v>
      </c>
      <c r="D32" s="39">
        <v>10644</v>
      </c>
      <c r="E32" s="39">
        <v>114</v>
      </c>
      <c r="F32" s="39">
        <v>681</v>
      </c>
      <c r="G32" s="39">
        <v>1002</v>
      </c>
      <c r="H32" s="39">
        <v>4833</v>
      </c>
      <c r="I32" s="39">
        <v>8233</v>
      </c>
      <c r="J32" s="39">
        <v>6840</v>
      </c>
      <c r="K32" s="39">
        <v>87</v>
      </c>
      <c r="L32" s="39">
        <v>158</v>
      </c>
      <c r="M32" s="39">
        <v>235</v>
      </c>
      <c r="N32" s="39">
        <v>132</v>
      </c>
      <c r="O32" s="39">
        <v>42</v>
      </c>
      <c r="P32" s="39">
        <v>2357</v>
      </c>
      <c r="Q32" s="39">
        <v>1178</v>
      </c>
      <c r="R32" s="39">
        <v>948</v>
      </c>
      <c r="S32" s="39">
        <v>195</v>
      </c>
      <c r="T32" s="39">
        <v>464</v>
      </c>
      <c r="U32" s="39">
        <v>736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60" t="s">
        <v>1264</v>
      </c>
      <c r="B33" s="61"/>
      <c r="C33" s="39">
        <v>0</v>
      </c>
      <c r="D33" s="39">
        <v>823524</v>
      </c>
      <c r="E33" s="39">
        <v>852</v>
      </c>
      <c r="F33" s="39">
        <v>30517</v>
      </c>
      <c r="G33" s="39">
        <v>0</v>
      </c>
      <c r="H33" s="39">
        <v>0</v>
      </c>
      <c r="I33" s="39">
        <v>0</v>
      </c>
      <c r="J33" s="39">
        <v>0</v>
      </c>
      <c r="K33" s="39">
        <v>8667</v>
      </c>
      <c r="L33" s="39">
        <v>0</v>
      </c>
      <c r="M33" s="39">
        <v>0</v>
      </c>
      <c r="N33" s="39">
        <v>210207</v>
      </c>
      <c r="O33" s="39">
        <v>5251</v>
      </c>
      <c r="P33" s="39">
        <v>68871</v>
      </c>
      <c r="Q33" s="39">
        <v>0</v>
      </c>
      <c r="R33" s="39">
        <v>0</v>
      </c>
      <c r="S33" s="39">
        <v>2181</v>
      </c>
      <c r="T33" s="39">
        <v>11753</v>
      </c>
      <c r="U33" s="39">
        <v>69895</v>
      </c>
      <c r="V33" s="39">
        <v>0</v>
      </c>
      <c r="W33" s="39">
        <v>-1231718</v>
      </c>
      <c r="X33" s="39">
        <v>0</v>
      </c>
    </row>
    <row r="34" spans="1:24" s="1" customFormat="1" ht="21.6" customHeight="1" x14ac:dyDescent="0.25">
      <c r="A34" s="60" t="s">
        <v>63</v>
      </c>
      <c r="B34" s="61"/>
      <c r="C34" s="39">
        <v>6265</v>
      </c>
      <c r="D34" s="39">
        <v>0</v>
      </c>
      <c r="E34" s="39">
        <v>1371</v>
      </c>
      <c r="F34" s="39">
        <v>38</v>
      </c>
      <c r="G34" s="39">
        <v>6888</v>
      </c>
      <c r="H34" s="39">
        <v>139896</v>
      </c>
      <c r="I34" s="39">
        <v>89059</v>
      </c>
      <c r="J34" s="39">
        <v>45262</v>
      </c>
      <c r="K34" s="39">
        <v>2219</v>
      </c>
      <c r="L34" s="39">
        <v>4895</v>
      </c>
      <c r="M34" s="39">
        <v>2505</v>
      </c>
      <c r="N34" s="39">
        <v>0</v>
      </c>
      <c r="O34" s="39">
        <v>0</v>
      </c>
      <c r="P34" s="39">
        <v>58880</v>
      </c>
      <c r="Q34" s="39">
        <v>33957</v>
      </c>
      <c r="R34" s="39">
        <v>47520</v>
      </c>
      <c r="S34" s="39">
        <v>0</v>
      </c>
      <c r="T34" s="39">
        <v>0</v>
      </c>
      <c r="U34" s="39">
        <v>4531</v>
      </c>
      <c r="V34" s="39">
        <v>100685</v>
      </c>
      <c r="W34" s="39">
        <v>-543969</v>
      </c>
      <c r="X34" s="39">
        <v>0</v>
      </c>
    </row>
    <row r="35" spans="1:24" s="1" customFormat="1" ht="14.85" customHeight="1" x14ac:dyDescent="0.3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56" t="s">
        <v>71</v>
      </c>
      <c r="B36" s="57"/>
      <c r="C36" s="43">
        <v>177799</v>
      </c>
      <c r="D36" s="43">
        <v>1710204</v>
      </c>
      <c r="E36" s="43">
        <v>9478</v>
      </c>
      <c r="F36" s="43">
        <v>107874</v>
      </c>
      <c r="G36" s="43">
        <v>106362</v>
      </c>
      <c r="H36" s="43">
        <v>712152</v>
      </c>
      <c r="I36" s="43">
        <v>1112675</v>
      </c>
      <c r="J36" s="43">
        <v>977288</v>
      </c>
      <c r="K36" s="43">
        <v>18443</v>
      </c>
      <c r="L36" s="43">
        <v>18720</v>
      </c>
      <c r="M36" s="43">
        <v>18516</v>
      </c>
      <c r="N36" s="43">
        <v>226216</v>
      </c>
      <c r="O36" s="43">
        <v>8943</v>
      </c>
      <c r="P36" s="43">
        <v>322571</v>
      </c>
      <c r="Q36" s="43">
        <v>155746</v>
      </c>
      <c r="R36" s="43">
        <v>159910</v>
      </c>
      <c r="S36" s="43">
        <v>17533</v>
      </c>
      <c r="T36" s="43">
        <v>51944</v>
      </c>
      <c r="U36" s="43">
        <v>138259</v>
      </c>
      <c r="V36" s="43">
        <v>450935</v>
      </c>
      <c r="W36" s="43">
        <v>-1825309</v>
      </c>
      <c r="X36" s="43">
        <v>4676258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01.11.2019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42049</v>
      </c>
      <c r="D8" s="38">
        <v>305571</v>
      </c>
      <c r="E8" s="38">
        <v>3276</v>
      </c>
      <c r="F8" s="38">
        <v>19557</v>
      </c>
      <c r="G8" s="38">
        <v>28735</v>
      </c>
      <c r="H8" s="38">
        <v>138694</v>
      </c>
      <c r="I8" s="38">
        <v>236277</v>
      </c>
      <c r="J8" s="38">
        <v>196299</v>
      </c>
      <c r="K8" s="38">
        <v>2511</v>
      </c>
      <c r="L8" s="38">
        <v>4546</v>
      </c>
      <c r="M8" s="38">
        <v>6752</v>
      </c>
      <c r="N8" s="38">
        <v>3776</v>
      </c>
      <c r="O8" s="38">
        <v>1220</v>
      </c>
      <c r="P8" s="38">
        <v>67629</v>
      </c>
      <c r="Q8" s="38">
        <v>33805</v>
      </c>
      <c r="R8" s="38">
        <v>27223</v>
      </c>
      <c r="S8" s="38">
        <v>5588</v>
      </c>
      <c r="T8" s="38">
        <v>13309</v>
      </c>
      <c r="U8" s="38">
        <v>21122</v>
      </c>
      <c r="V8" s="38">
        <v>100685</v>
      </c>
      <c r="W8" s="38">
        <v>0</v>
      </c>
      <c r="X8" s="38">
        <v>1258624</v>
      </c>
    </row>
    <row r="9" spans="1:24" s="1" customFormat="1" ht="21.6" customHeight="1" x14ac:dyDescent="0.3">
      <c r="A9" s="62" t="s">
        <v>45</v>
      </c>
      <c r="B9" s="62"/>
      <c r="C9" s="38">
        <v>63822</v>
      </c>
      <c r="D9" s="38">
        <v>597202</v>
      </c>
      <c r="E9" s="38">
        <v>4963</v>
      </c>
      <c r="F9" s="38">
        <v>34045</v>
      </c>
      <c r="G9" s="38">
        <v>4305</v>
      </c>
      <c r="H9" s="38">
        <v>104633</v>
      </c>
      <c r="I9" s="38">
        <v>464302</v>
      </c>
      <c r="J9" s="38">
        <v>137067</v>
      </c>
      <c r="K9" s="38">
        <v>11366</v>
      </c>
      <c r="L9" s="38">
        <v>5083</v>
      </c>
      <c r="M9" s="38">
        <v>5831</v>
      </c>
      <c r="N9" s="38">
        <v>118005</v>
      </c>
      <c r="O9" s="38">
        <v>5199</v>
      </c>
      <c r="P9" s="38">
        <v>175421</v>
      </c>
      <c r="Q9" s="38">
        <v>45207</v>
      </c>
      <c r="R9" s="38">
        <v>14888</v>
      </c>
      <c r="S9" s="38">
        <v>3197</v>
      </c>
      <c r="T9" s="38">
        <v>3099</v>
      </c>
      <c r="U9" s="38">
        <v>102748</v>
      </c>
      <c r="V9" s="38">
        <v>0</v>
      </c>
      <c r="W9" s="38">
        <v>0</v>
      </c>
      <c r="X9" s="38">
        <v>1900384</v>
      </c>
    </row>
    <row r="10" spans="1:24" s="1" customFormat="1" ht="21.6" customHeight="1" x14ac:dyDescent="0.25">
      <c r="A10" s="66" t="s">
        <v>46</v>
      </c>
      <c r="B10" s="66"/>
      <c r="C10" s="39">
        <v>56822</v>
      </c>
      <c r="D10" s="39">
        <v>533447</v>
      </c>
      <c r="E10" s="39">
        <v>4963</v>
      </c>
      <c r="F10" s="39">
        <v>27429</v>
      </c>
      <c r="G10" s="39">
        <v>4305</v>
      </c>
      <c r="H10" s="39">
        <v>104633</v>
      </c>
      <c r="I10" s="39">
        <v>370853</v>
      </c>
      <c r="J10" s="39">
        <v>134534</v>
      </c>
      <c r="K10" s="39">
        <v>7876</v>
      </c>
      <c r="L10" s="39">
        <v>5083</v>
      </c>
      <c r="M10" s="39">
        <v>5831</v>
      </c>
      <c r="N10" s="39">
        <v>93985</v>
      </c>
      <c r="O10" s="39">
        <v>5158</v>
      </c>
      <c r="P10" s="39">
        <v>168542</v>
      </c>
      <c r="Q10" s="39">
        <v>44646</v>
      </c>
      <c r="R10" s="39">
        <v>14888</v>
      </c>
      <c r="S10" s="39">
        <v>3197</v>
      </c>
      <c r="T10" s="39">
        <v>3099</v>
      </c>
      <c r="U10" s="39">
        <v>73205</v>
      </c>
      <c r="V10" s="39">
        <v>0</v>
      </c>
      <c r="W10" s="39">
        <v>0</v>
      </c>
      <c r="X10" s="39">
        <v>1662497</v>
      </c>
    </row>
    <row r="11" spans="1:24" s="1" customFormat="1" ht="21.6" customHeight="1" x14ac:dyDescent="0.25">
      <c r="A11" s="66" t="s">
        <v>47</v>
      </c>
      <c r="B11" s="66"/>
      <c r="C11" s="39">
        <v>7000</v>
      </c>
      <c r="D11" s="39">
        <v>63755</v>
      </c>
      <c r="E11" s="39">
        <v>0</v>
      </c>
      <c r="F11" s="39">
        <v>6616</v>
      </c>
      <c r="G11" s="39">
        <v>0</v>
      </c>
      <c r="H11" s="39">
        <v>0</v>
      </c>
      <c r="I11" s="39">
        <v>93449</v>
      </c>
      <c r="J11" s="39">
        <v>2533</v>
      </c>
      <c r="K11" s="39">
        <v>3490</v>
      </c>
      <c r="L11" s="39">
        <v>0</v>
      </c>
      <c r="M11" s="39">
        <v>0</v>
      </c>
      <c r="N11" s="39">
        <v>24020</v>
      </c>
      <c r="O11" s="39">
        <v>41</v>
      </c>
      <c r="P11" s="39">
        <v>6880</v>
      </c>
      <c r="Q11" s="39">
        <v>561</v>
      </c>
      <c r="R11" s="39">
        <v>0</v>
      </c>
      <c r="S11" s="39">
        <v>0</v>
      </c>
      <c r="T11" s="39">
        <v>0</v>
      </c>
      <c r="U11" s="39">
        <v>29543</v>
      </c>
      <c r="V11" s="39">
        <v>0</v>
      </c>
      <c r="W11" s="39">
        <v>0</v>
      </c>
      <c r="X11" s="39">
        <v>237887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3">
      <c r="A15" s="62" t="s">
        <v>51</v>
      </c>
      <c r="B15" s="62"/>
      <c r="C15" s="38">
        <v>342</v>
      </c>
      <c r="D15" s="38">
        <v>1718</v>
      </c>
      <c r="E15" s="38">
        <v>65</v>
      </c>
      <c r="F15" s="38">
        <v>0</v>
      </c>
      <c r="G15" s="38">
        <v>0</v>
      </c>
      <c r="H15" s="38">
        <v>16</v>
      </c>
      <c r="I15" s="38">
        <v>45</v>
      </c>
      <c r="J15" s="38">
        <v>1130</v>
      </c>
      <c r="K15" s="38">
        <v>50</v>
      </c>
      <c r="L15" s="38">
        <v>218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1635</v>
      </c>
      <c r="U15" s="38">
        <v>0</v>
      </c>
      <c r="V15" s="38">
        <v>191</v>
      </c>
      <c r="W15" s="38">
        <v>0</v>
      </c>
      <c r="X15" s="38">
        <v>5410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3251</v>
      </c>
      <c r="D17" s="38">
        <v>83233</v>
      </c>
      <c r="E17" s="38">
        <v>236</v>
      </c>
      <c r="F17" s="38">
        <v>20884</v>
      </c>
      <c r="G17" s="38">
        <v>33186</v>
      </c>
      <c r="H17" s="38">
        <v>34603</v>
      </c>
      <c r="I17" s="38">
        <v>95129</v>
      </c>
      <c r="J17" s="38">
        <v>41963</v>
      </c>
      <c r="K17" s="38">
        <v>2416</v>
      </c>
      <c r="L17" s="38">
        <v>2040</v>
      </c>
      <c r="M17" s="38">
        <v>3009</v>
      </c>
      <c r="N17" s="38">
        <v>2732</v>
      </c>
      <c r="O17" s="38">
        <v>1242</v>
      </c>
      <c r="P17" s="38">
        <v>8852</v>
      </c>
      <c r="Q17" s="38">
        <v>7526</v>
      </c>
      <c r="R17" s="38">
        <v>9149</v>
      </c>
      <c r="S17" s="38">
        <v>3550</v>
      </c>
      <c r="T17" s="38">
        <v>401</v>
      </c>
      <c r="U17" s="38">
        <v>8</v>
      </c>
      <c r="V17" s="38">
        <v>18795</v>
      </c>
      <c r="W17" s="38">
        <v>0</v>
      </c>
      <c r="X17" s="38">
        <v>372205</v>
      </c>
    </row>
    <row r="18" spans="1:24" s="1" customFormat="1" ht="21.6" customHeight="1" x14ac:dyDescent="0.25">
      <c r="A18" s="66" t="s">
        <v>54</v>
      </c>
      <c r="B18" s="66"/>
      <c r="C18" s="39">
        <v>2673</v>
      </c>
      <c r="D18" s="39">
        <v>35412</v>
      </c>
      <c r="E18" s="39">
        <v>227</v>
      </c>
      <c r="F18" s="39">
        <v>20884</v>
      </c>
      <c r="G18" s="39">
        <v>31756</v>
      </c>
      <c r="H18" s="39">
        <v>30579</v>
      </c>
      <c r="I18" s="39">
        <v>50226</v>
      </c>
      <c r="J18" s="39">
        <v>25098</v>
      </c>
      <c r="K18" s="39">
        <v>2165</v>
      </c>
      <c r="L18" s="39">
        <v>951</v>
      </c>
      <c r="M18" s="39">
        <v>2641</v>
      </c>
      <c r="N18" s="39">
        <v>797</v>
      </c>
      <c r="O18" s="39">
        <v>661</v>
      </c>
      <c r="P18" s="39">
        <v>6477</v>
      </c>
      <c r="Q18" s="39">
        <v>1730</v>
      </c>
      <c r="R18" s="39">
        <v>8560</v>
      </c>
      <c r="S18" s="39">
        <v>3229</v>
      </c>
      <c r="T18" s="39">
        <v>297</v>
      </c>
      <c r="U18" s="39">
        <v>0</v>
      </c>
      <c r="V18" s="39">
        <v>0</v>
      </c>
      <c r="W18" s="39">
        <v>0</v>
      </c>
      <c r="X18" s="39">
        <v>224363</v>
      </c>
    </row>
    <row r="19" spans="1:24" s="1" customFormat="1" ht="21.6" customHeight="1" x14ac:dyDescent="0.25">
      <c r="A19" s="66" t="s">
        <v>55</v>
      </c>
      <c r="B19" s="66"/>
      <c r="C19" s="39">
        <v>578</v>
      </c>
      <c r="D19" s="39">
        <v>47821</v>
      </c>
      <c r="E19" s="39">
        <v>9</v>
      </c>
      <c r="F19" s="39">
        <v>0</v>
      </c>
      <c r="G19" s="39">
        <v>1431</v>
      </c>
      <c r="H19" s="39">
        <v>4024</v>
      </c>
      <c r="I19" s="39">
        <v>44903</v>
      </c>
      <c r="J19" s="39">
        <v>16865</v>
      </c>
      <c r="K19" s="39">
        <v>251</v>
      </c>
      <c r="L19" s="39">
        <v>1089</v>
      </c>
      <c r="M19" s="39">
        <v>368</v>
      </c>
      <c r="N19" s="39">
        <v>1935</v>
      </c>
      <c r="O19" s="39">
        <v>580</v>
      </c>
      <c r="P19" s="39">
        <v>2374</v>
      </c>
      <c r="Q19" s="39">
        <v>5796</v>
      </c>
      <c r="R19" s="39">
        <v>589</v>
      </c>
      <c r="S19" s="39">
        <v>321</v>
      </c>
      <c r="T19" s="39">
        <v>104</v>
      </c>
      <c r="U19" s="39">
        <v>8</v>
      </c>
      <c r="V19" s="39">
        <v>18795</v>
      </c>
      <c r="W19" s="39">
        <v>0</v>
      </c>
      <c r="X19" s="39">
        <v>147842</v>
      </c>
    </row>
    <row r="20" spans="1:24" s="1" customFormat="1" ht="21.6" customHeight="1" x14ac:dyDescent="0.3">
      <c r="A20" s="62" t="s">
        <v>56</v>
      </c>
      <c r="B20" s="62"/>
      <c r="C20" s="38">
        <v>822</v>
      </c>
      <c r="D20" s="38">
        <v>95480</v>
      </c>
      <c r="E20" s="38">
        <v>24</v>
      </c>
      <c r="F20" s="38">
        <v>29</v>
      </c>
      <c r="G20" s="38">
        <v>2516</v>
      </c>
      <c r="H20" s="38">
        <v>2272</v>
      </c>
      <c r="I20" s="38">
        <v>36466</v>
      </c>
      <c r="J20" s="38">
        <v>1957</v>
      </c>
      <c r="K20" s="38">
        <v>12</v>
      </c>
      <c r="L20" s="38">
        <v>391</v>
      </c>
      <c r="M20" s="38">
        <v>266</v>
      </c>
      <c r="N20" s="38">
        <v>3396</v>
      </c>
      <c r="O20" s="38">
        <v>3</v>
      </c>
      <c r="P20" s="38">
        <v>25796</v>
      </c>
      <c r="Q20" s="38">
        <v>1634</v>
      </c>
      <c r="R20" s="38">
        <v>4034</v>
      </c>
      <c r="S20" s="38">
        <v>171</v>
      </c>
      <c r="T20" s="38">
        <v>25862</v>
      </c>
      <c r="U20" s="38">
        <v>1475</v>
      </c>
      <c r="V20" s="38">
        <v>4322</v>
      </c>
      <c r="W20" s="38">
        <v>0</v>
      </c>
      <c r="X20" s="38">
        <v>206927</v>
      </c>
    </row>
    <row r="21" spans="1:24" s="1" customFormat="1" ht="21.6" customHeight="1" x14ac:dyDescent="0.3">
      <c r="A21" s="62" t="s">
        <v>57</v>
      </c>
      <c r="B21" s="62"/>
      <c r="C21" s="38">
        <v>2378</v>
      </c>
      <c r="D21" s="38">
        <v>0</v>
      </c>
      <c r="E21" s="38">
        <v>4</v>
      </c>
      <c r="F21" s="38">
        <v>0</v>
      </c>
      <c r="G21" s="38">
        <v>752</v>
      </c>
      <c r="H21" s="38">
        <v>2</v>
      </c>
      <c r="I21" s="38">
        <v>2578</v>
      </c>
      <c r="J21" s="38">
        <v>274</v>
      </c>
      <c r="K21" s="38">
        <v>414</v>
      </c>
      <c r="L21" s="38">
        <v>254</v>
      </c>
      <c r="M21" s="38">
        <v>223</v>
      </c>
      <c r="N21" s="38">
        <v>0</v>
      </c>
      <c r="O21" s="38">
        <v>341</v>
      </c>
      <c r="P21" s="38">
        <v>0</v>
      </c>
      <c r="Q21" s="38">
        <v>0</v>
      </c>
      <c r="R21" s="38">
        <v>0</v>
      </c>
      <c r="S21" s="38">
        <v>6</v>
      </c>
      <c r="T21" s="38">
        <v>1467</v>
      </c>
      <c r="U21" s="38">
        <v>0</v>
      </c>
      <c r="V21" s="38">
        <v>0</v>
      </c>
      <c r="W21" s="38">
        <v>0</v>
      </c>
      <c r="X21" s="38">
        <v>8693</v>
      </c>
    </row>
    <row r="22" spans="1:24" s="1" customFormat="1" ht="21.6" customHeight="1" x14ac:dyDescent="0.3">
      <c r="A22" s="62" t="s">
        <v>58</v>
      </c>
      <c r="B22" s="62"/>
      <c r="C22" s="38">
        <v>1755</v>
      </c>
      <c r="D22" s="38">
        <v>6</v>
      </c>
      <c r="E22" s="38">
        <v>101</v>
      </c>
      <c r="F22" s="38">
        <v>0</v>
      </c>
      <c r="G22" s="38">
        <v>0</v>
      </c>
      <c r="H22" s="38">
        <v>1</v>
      </c>
      <c r="I22" s="38">
        <v>76</v>
      </c>
      <c r="J22" s="38">
        <v>248</v>
      </c>
      <c r="K22" s="38">
        <v>0</v>
      </c>
      <c r="L22" s="38">
        <v>1636</v>
      </c>
      <c r="M22" s="38">
        <v>25</v>
      </c>
      <c r="N22" s="38">
        <v>543</v>
      </c>
      <c r="O22" s="38">
        <v>9</v>
      </c>
      <c r="P22" s="38">
        <v>410</v>
      </c>
      <c r="Q22" s="38">
        <v>0</v>
      </c>
      <c r="R22" s="38">
        <v>1800</v>
      </c>
      <c r="S22" s="38">
        <v>0</v>
      </c>
      <c r="T22" s="38">
        <v>2274</v>
      </c>
      <c r="U22" s="38">
        <v>2</v>
      </c>
      <c r="V22" s="38">
        <v>0</v>
      </c>
      <c r="W22" s="38">
        <v>0</v>
      </c>
      <c r="X22" s="38">
        <v>8887</v>
      </c>
    </row>
    <row r="23" spans="1:24" s="1" customFormat="1" ht="21.6" customHeight="1" x14ac:dyDescent="0.25">
      <c r="A23" s="66" t="s">
        <v>59</v>
      </c>
      <c r="B23" s="66"/>
      <c r="C23" s="39">
        <v>1755</v>
      </c>
      <c r="D23" s="39">
        <v>6</v>
      </c>
      <c r="E23" s="39">
        <v>101</v>
      </c>
      <c r="F23" s="39">
        <v>0</v>
      </c>
      <c r="G23" s="39">
        <v>0</v>
      </c>
      <c r="H23" s="39">
        <v>1</v>
      </c>
      <c r="I23" s="39">
        <v>76</v>
      </c>
      <c r="J23" s="39">
        <v>248</v>
      </c>
      <c r="K23" s="39">
        <v>0</v>
      </c>
      <c r="L23" s="39">
        <v>1636</v>
      </c>
      <c r="M23" s="39">
        <v>25</v>
      </c>
      <c r="N23" s="39">
        <v>543</v>
      </c>
      <c r="O23" s="39">
        <v>9</v>
      </c>
      <c r="P23" s="39">
        <v>410</v>
      </c>
      <c r="Q23" s="39">
        <v>0</v>
      </c>
      <c r="R23" s="39">
        <v>1800</v>
      </c>
      <c r="S23" s="39">
        <v>0</v>
      </c>
      <c r="T23" s="39">
        <v>2274</v>
      </c>
      <c r="U23" s="39">
        <v>2</v>
      </c>
      <c r="V23" s="39">
        <v>0</v>
      </c>
      <c r="W23" s="39">
        <v>0</v>
      </c>
      <c r="X23" s="39">
        <v>8887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5407</v>
      </c>
      <c r="D25" s="38">
        <v>15082</v>
      </c>
      <c r="E25" s="38">
        <v>77</v>
      </c>
      <c r="F25" s="38">
        <v>970</v>
      </c>
      <c r="G25" s="38">
        <v>0</v>
      </c>
      <c r="H25" s="38">
        <v>3536</v>
      </c>
      <c r="I25" s="38">
        <v>12674</v>
      </c>
      <c r="J25" s="38">
        <v>8224</v>
      </c>
      <c r="K25" s="38">
        <v>166</v>
      </c>
      <c r="L25" s="38">
        <v>0</v>
      </c>
      <c r="M25" s="38">
        <v>172</v>
      </c>
      <c r="N25" s="38">
        <v>308</v>
      </c>
      <c r="O25" s="38">
        <v>119</v>
      </c>
      <c r="P25" s="38">
        <v>6049</v>
      </c>
      <c r="Q25" s="38">
        <v>2171</v>
      </c>
      <c r="R25" s="38">
        <v>1009</v>
      </c>
      <c r="S25" s="38">
        <v>270</v>
      </c>
      <c r="T25" s="38">
        <v>426</v>
      </c>
      <c r="U25" s="38">
        <v>1488</v>
      </c>
      <c r="V25" s="38">
        <v>0</v>
      </c>
      <c r="W25" s="38">
        <v>0</v>
      </c>
      <c r="X25" s="38">
        <v>58147</v>
      </c>
    </row>
    <row r="26" spans="1:24" s="1" customFormat="1" ht="21.6" customHeight="1" x14ac:dyDescent="0.3">
      <c r="A26" s="62" t="s">
        <v>67</v>
      </c>
      <c r="B26" s="62"/>
      <c r="C26" s="38">
        <v>1760</v>
      </c>
      <c r="D26" s="38">
        <v>33248</v>
      </c>
      <c r="E26" s="38">
        <v>216</v>
      </c>
      <c r="F26" s="38">
        <v>3203</v>
      </c>
      <c r="G26" s="38">
        <v>8622</v>
      </c>
      <c r="H26" s="38">
        <v>28185</v>
      </c>
      <c r="I26" s="38">
        <v>110295</v>
      </c>
      <c r="J26" s="38">
        <v>47938</v>
      </c>
      <c r="K26" s="38">
        <v>576</v>
      </c>
      <c r="L26" s="38">
        <v>374</v>
      </c>
      <c r="M26" s="38">
        <v>708</v>
      </c>
      <c r="N26" s="38">
        <v>1856</v>
      </c>
      <c r="O26" s="38">
        <v>204</v>
      </c>
      <c r="P26" s="38">
        <v>3728</v>
      </c>
      <c r="Q26" s="38">
        <v>7226</v>
      </c>
      <c r="R26" s="38">
        <v>5497</v>
      </c>
      <c r="S26" s="38">
        <v>877</v>
      </c>
      <c r="T26" s="38">
        <v>1299</v>
      </c>
      <c r="U26" s="38">
        <v>5265</v>
      </c>
      <c r="V26" s="38">
        <v>11825</v>
      </c>
      <c r="W26" s="38">
        <v>-1394</v>
      </c>
      <c r="X26" s="38">
        <v>271508</v>
      </c>
    </row>
    <row r="27" spans="1:24" s="1" customFormat="1" ht="21.6" customHeight="1" x14ac:dyDescent="0.3">
      <c r="A27" s="62" t="s">
        <v>68</v>
      </c>
      <c r="B27" s="62"/>
      <c r="C27" s="38">
        <v>10255</v>
      </c>
      <c r="D27" s="38">
        <v>146578</v>
      </c>
      <c r="E27" s="38">
        <v>40</v>
      </c>
      <c r="F27" s="38">
        <v>5951</v>
      </c>
      <c r="G27" s="38">
        <v>4955</v>
      </c>
      <c r="H27" s="38">
        <v>19978</v>
      </c>
      <c r="I27" s="38">
        <v>100218</v>
      </c>
      <c r="J27" s="38">
        <v>99412</v>
      </c>
      <c r="K27" s="38">
        <v>613</v>
      </c>
      <c r="L27" s="38">
        <v>284</v>
      </c>
      <c r="M27" s="38">
        <v>431</v>
      </c>
      <c r="N27" s="38">
        <v>158</v>
      </c>
      <c r="O27" s="38">
        <v>15</v>
      </c>
      <c r="P27" s="38">
        <v>26741</v>
      </c>
      <c r="Q27" s="38">
        <v>12343</v>
      </c>
      <c r="R27" s="38">
        <v>13968</v>
      </c>
      <c r="S27" s="38">
        <v>189</v>
      </c>
      <c r="T27" s="38">
        <v>896</v>
      </c>
      <c r="U27" s="38">
        <v>3410</v>
      </c>
      <c r="V27" s="38">
        <v>32194</v>
      </c>
      <c r="W27" s="38">
        <v>-357</v>
      </c>
      <c r="X27" s="38">
        <v>478272</v>
      </c>
    </row>
    <row r="28" spans="1:24" s="1" customFormat="1" ht="21.6" customHeight="1" x14ac:dyDescent="0.3">
      <c r="A28" s="62" t="s">
        <v>69</v>
      </c>
      <c r="B28" s="62"/>
      <c r="C28" s="38">
        <v>6167</v>
      </c>
      <c r="D28" s="38">
        <v>5746</v>
      </c>
      <c r="E28" s="38">
        <v>474</v>
      </c>
      <c r="F28" s="38">
        <v>4751</v>
      </c>
      <c r="G28" s="38">
        <v>593</v>
      </c>
      <c r="H28" s="38">
        <v>1900</v>
      </c>
      <c r="I28" s="38">
        <v>41704</v>
      </c>
      <c r="J28" s="38">
        <v>26148</v>
      </c>
      <c r="K28" s="38">
        <v>319</v>
      </c>
      <c r="L28" s="38">
        <v>341</v>
      </c>
      <c r="M28" s="38">
        <v>486</v>
      </c>
      <c r="N28" s="38">
        <v>198</v>
      </c>
      <c r="O28" s="38">
        <v>372</v>
      </c>
      <c r="P28" s="38">
        <v>7944</v>
      </c>
      <c r="Q28" s="38">
        <v>4276</v>
      </c>
      <c r="R28" s="38">
        <v>1543</v>
      </c>
      <c r="S28" s="38">
        <v>1018</v>
      </c>
      <c r="T28" s="38">
        <v>358</v>
      </c>
      <c r="U28" s="38">
        <v>2741</v>
      </c>
      <c r="V28" s="38">
        <v>7659</v>
      </c>
      <c r="W28" s="38">
        <v>-7536</v>
      </c>
      <c r="X28" s="38">
        <v>107200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39791</v>
      </c>
      <c r="D30" s="38">
        <v>426338</v>
      </c>
      <c r="E30" s="38">
        <v>0</v>
      </c>
      <c r="F30" s="38">
        <v>18485</v>
      </c>
      <c r="G30" s="38">
        <v>22698</v>
      </c>
      <c r="H30" s="38">
        <v>378334</v>
      </c>
      <c r="I30" s="38">
        <v>12910</v>
      </c>
      <c r="J30" s="38">
        <v>416628</v>
      </c>
      <c r="K30" s="38">
        <v>0</v>
      </c>
      <c r="L30" s="38">
        <v>3553</v>
      </c>
      <c r="M30" s="38">
        <v>613</v>
      </c>
      <c r="N30" s="38">
        <v>95244</v>
      </c>
      <c r="O30" s="38">
        <v>219</v>
      </c>
      <c r="P30" s="38">
        <v>0</v>
      </c>
      <c r="Q30" s="38">
        <v>41557</v>
      </c>
      <c r="R30" s="38">
        <v>80801</v>
      </c>
      <c r="S30" s="38">
        <v>2669</v>
      </c>
      <c r="T30" s="38">
        <v>918</v>
      </c>
      <c r="U30" s="38">
        <v>0</v>
      </c>
      <c r="V30" s="38">
        <v>275264</v>
      </c>
      <c r="W30" s="38">
        <v>-1816022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6" t="s">
        <v>1263</v>
      </c>
      <c r="B32" s="66"/>
      <c r="C32" s="39">
        <v>39791</v>
      </c>
      <c r="D32" s="39">
        <v>0</v>
      </c>
      <c r="E32" s="39">
        <v>0</v>
      </c>
      <c r="F32" s="39">
        <v>0</v>
      </c>
      <c r="G32" s="39">
        <v>22698</v>
      </c>
      <c r="H32" s="39">
        <v>378334</v>
      </c>
      <c r="I32" s="39">
        <v>12910</v>
      </c>
      <c r="J32" s="39">
        <v>416628</v>
      </c>
      <c r="K32" s="39">
        <v>0</v>
      </c>
      <c r="L32" s="39">
        <v>3553</v>
      </c>
      <c r="M32" s="39">
        <v>613</v>
      </c>
      <c r="N32" s="39">
        <v>0</v>
      </c>
      <c r="O32" s="39">
        <v>0</v>
      </c>
      <c r="P32" s="39">
        <v>0</v>
      </c>
      <c r="Q32" s="39">
        <v>41557</v>
      </c>
      <c r="R32" s="39">
        <v>80801</v>
      </c>
      <c r="S32" s="39">
        <v>0</v>
      </c>
      <c r="T32" s="39">
        <v>0</v>
      </c>
      <c r="U32" s="39">
        <v>0</v>
      </c>
      <c r="V32" s="39">
        <v>234823</v>
      </c>
      <c r="W32" s="39">
        <v>-1231708</v>
      </c>
      <c r="X32" s="39">
        <v>0</v>
      </c>
    </row>
    <row r="33" spans="1:24" s="1" customFormat="1" ht="21.6" customHeight="1" x14ac:dyDescent="0.25">
      <c r="A33" s="66" t="s">
        <v>75</v>
      </c>
      <c r="B33" s="66"/>
      <c r="C33" s="39">
        <v>0</v>
      </c>
      <c r="D33" s="39">
        <v>426338</v>
      </c>
      <c r="E33" s="39">
        <v>0</v>
      </c>
      <c r="F33" s="39">
        <v>18485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95244</v>
      </c>
      <c r="O33" s="39">
        <v>219</v>
      </c>
      <c r="P33" s="39">
        <v>0</v>
      </c>
      <c r="Q33" s="39">
        <v>0</v>
      </c>
      <c r="R33" s="39">
        <v>0</v>
      </c>
      <c r="S33" s="39">
        <v>2669</v>
      </c>
      <c r="T33" s="39">
        <v>918</v>
      </c>
      <c r="U33" s="39">
        <v>0</v>
      </c>
      <c r="V33" s="39">
        <v>97</v>
      </c>
      <c r="W33" s="39">
        <v>-543969</v>
      </c>
      <c r="X33" s="39">
        <v>0</v>
      </c>
    </row>
    <row r="34" spans="1:24" s="1" customFormat="1" ht="14.7" customHeight="1" x14ac:dyDescent="0.3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177799</v>
      </c>
      <c r="D35" s="38">
        <v>1710204</v>
      </c>
      <c r="E35" s="38">
        <v>9478</v>
      </c>
      <c r="F35" s="38">
        <v>107874</v>
      </c>
      <c r="G35" s="38">
        <v>106362</v>
      </c>
      <c r="H35" s="38">
        <v>712152</v>
      </c>
      <c r="I35" s="38">
        <v>1112675</v>
      </c>
      <c r="J35" s="38">
        <v>977288</v>
      </c>
      <c r="K35" s="38">
        <v>18443</v>
      </c>
      <c r="L35" s="38">
        <v>18720</v>
      </c>
      <c r="M35" s="38">
        <v>18516</v>
      </c>
      <c r="N35" s="38">
        <v>226216</v>
      </c>
      <c r="O35" s="38">
        <v>8943</v>
      </c>
      <c r="P35" s="38">
        <v>322571</v>
      </c>
      <c r="Q35" s="38">
        <v>155746</v>
      </c>
      <c r="R35" s="38">
        <v>159910</v>
      </c>
      <c r="S35" s="38">
        <v>17533</v>
      </c>
      <c r="T35" s="38">
        <v>51944</v>
      </c>
      <c r="U35" s="38">
        <v>138259</v>
      </c>
      <c r="V35" s="38">
        <v>450935</v>
      </c>
      <c r="W35" s="38">
        <v>-1825309</v>
      </c>
      <c r="X35" s="38">
        <v>4676258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Jakhar, Dagmara Klaudyna</cp:lastModifiedBy>
  <cp:lastPrinted>2016-08-01T10:28:32Z</cp:lastPrinted>
  <dcterms:created xsi:type="dcterms:W3CDTF">2016-04-22T16:32:18Z</dcterms:created>
  <dcterms:modified xsi:type="dcterms:W3CDTF">2019-11-04T16:09:36Z</dcterms:modified>
</cp:coreProperties>
</file>