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<sst xmlns="http://schemas.openxmlformats.org/spreadsheetml/2006/main" count="1397" uniqueCount="1310">
  <si>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</si>
  <si>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</si>
  <si>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</si>
  <si>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</si>
  <si>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</si>
  <si>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</si>
  <si>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</si>
  <si>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</si>
  <si>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</si>
  <si>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</si>
  <si>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</si>
  <si>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</si>
  <si>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</si>
  <si>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</si>
  <si>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</si>
  <si>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</si>
  <si>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</si>
  <si>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</si>
  <si>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</si>
  <si>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</si>
  <si>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</si>
  <si>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</si>
  <si>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</si>
  <si>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</si>
  <si>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</si>
  <si>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</si>
  <si>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</si>
  <si>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</si>
  <si>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</si>
  <si>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</si>
  <si>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</si>
  <si>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</si>
  <si>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</si>
  <si>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</si>
  <si>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</si>
  <si>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</si>
  <si>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</si>
  <si>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</si>
  <si>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</si>
  <si>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</si>
  <si>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</si>
  <si>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</si>
  <si>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</si>
  <si>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</si>
  <si>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</si>
  <si>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</si>
  <si>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</si>
  <si>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</si>
  <si>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</si>
  <si>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</si>
  <si>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</si>
  <si>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</si>
  <si>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</si>
  <si>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</si>
  <si>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</si>
  <si>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</si>
  <si>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</si>
  <si>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</si>
  <si>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</si>
  <si>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</si>
  <si>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</si>
  <si>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</si>
  <si>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</si>
  <si>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</si>
  <si>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</si>
  <si>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</si>
  <si>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</si>
  <si>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</si>
  <si>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</si>
  <si>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</si>
  <si>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</si>
  <si>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</si>
  <si>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</si>
  <si>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</si>
  <si>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</si>
  <si>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</si>
  <si>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</si>
  <si>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</si>
  <si>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</si>
  <si>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</si>
  <si>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</si>
  <si>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</si>
  <si>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</si>
  <si>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</si>
  <si>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</si>
  <si>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</si>
  <si>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</si>
  <si>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</si>
  <si>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</si>
  <si>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</si>
  <si>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</si>
  <si>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</si>
  <si>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</si>
  <si>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</si>
  <si>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</si>
  <si>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</si>
  <si>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</si>
  <si>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</si>
  <si>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</si>
  <si>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</si>
  <si>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</si>
  <si>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</si>
  <si>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</si>
  <si>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</si>
  <si>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</si>
  <si>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</si>
  <si>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</si>
  <si>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</si>
  <si>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</si>
  <si>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</si>
  <si>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</si>
  <si>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</si>
  <si>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</si>
  <si>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</si>
  <si>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</si>
  <si>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</si>
  <si>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</si>
  <si>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</si>
  <si>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</si>
  <si>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</si>
  <si>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</si>
  <si>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</si>
  <si>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</si>
  <si>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</si>
  <si>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</si>
  <si>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</si>
  <si>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</si>
  <si>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</si>
  <si>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</si>
  <si>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</si>
  <si>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</si>
  <si>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</si>
  <si>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</si>
  <si>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</si>
  <si>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</si>
  <si>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</si>
  <si>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</si>
  <si>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</si>
  <si>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</si>
  <si>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</si>
  <si>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</si>
  <si>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</si>
  <si>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</si>
  <si>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</si>
  <si>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</si>
  <si>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</si>
  <si>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</si>
  <si>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</si>
  <si>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</si>
  <si>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</si>
  <si>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</si>
  <si>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</si>
  <si>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</si>
  <si>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</si>
  <si>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</si>
  <si>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</si>
  <si>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</si>
  <si>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</si>
  <si>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</si>
  <si>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</si>
  <si>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</si>
  <si>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</si>
  <si>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</si>
  <si>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</si>
  <si>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</si>
  <si>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</si>
  <si>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</si>
  <si>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</si>
  <si>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</si>
  <si>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</si>
  <si>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</si>
  <si>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</si>
  <si>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</si>
  <si>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</si>
  <si>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</si>
  <si>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</si>
  <si>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</si>
  <si>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</si>
  <si>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</si>
  <si>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</si>
  <si>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</si>
  <si>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</si>
  <si>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</si>
  <si>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</si>
  <si>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</si>
  <si>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</si>
  <si>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</si>
  <si>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</si>
  <si>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</si>
  <si>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</si>
  <si>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</si>
  <si>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</si>
  <si>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</si>
  <si>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</si>
  <si>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</si>
  <si>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</si>
  <si>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</si>
  <si>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</si>
  <si>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</si>
  <si>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</si>
  <si>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</si>
  <si>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</si>
  <si>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</si>
  <si>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</si>
  <si>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</si>
  <si>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</si>
  <si>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</si>
  <si>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</si>
  <si>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</si>
  <si>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</si>
  <si>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</si>
  <si>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</si>
  <si>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</si>
  <si>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</si>
  <si>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</si>
  <si>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</si>
  <si>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</si>
  <si>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</si>
  <si>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</si>
  <si>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</si>
  <si>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</si>
  <si>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</si>
  <si>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</si>
  <si>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</si>
  <si>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</si>
  <si>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</si>
  <si>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</si>
  <si>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</si>
  <si>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</si>
  <si>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</si>
  <si>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</si>
  <si>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</si>
  <si>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</si>
  <si>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</si>
  <si>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</si>
  <si>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</si>
  <si>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</si>
  <si>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</si>
  <si>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</si>
  <si>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</si>
  <si>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</si>
  <si>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</si>
  <si>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</si>
  <si>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</si>
  <si>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</si>
  <si>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</si>
  <si>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</si>
  <si>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</si>
  <si>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</si>
  <si>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</si>
  <si>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</si>
  <si>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</si>
  <si>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</si>
  <si>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</si>
  <si>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</si>
  <si>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</si>
  <si>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</si>
  <si>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</si>
  <si>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</si>
  <si>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</si>
  <si>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</si>
  <si>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</si>
  <si>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</si>
  <si>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</si>
  <si>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</si>
  <si>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</si>
  <si>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</si>
  <si>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</si>
  <si>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</si>
  <si>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</si>
  <si>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</si>
  <si>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</si>
  <si>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</si>
  <si>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</si>
  <si>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</si>
  <si>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</si>
  <si>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</si>
  <si>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</si>
  <si>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</si>
  <si>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</si>
  <si>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</si>
  <si>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</si>
  <si>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</si>
  <si>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</si>
  <si>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</si>
  <si>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</si>
  <si>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</si>
  <si>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</si>
  <si>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</si>
  <si>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</si>
  <si>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</si>
  <si>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</si>
  <si>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</si>
  <si>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</si>
  <si>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</si>
  <si>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</si>
  <si>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</si>
  <si>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</si>
  <si>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</si>
  <si>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</si>
  <si>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</si>
  <si>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</si>
  <si>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</si>
  <si>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</si>
  <si>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</si>
  <si>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</si>
  <si>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</si>
  <si>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</si>
  <si>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</si>
  <si>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</si>
  <si>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</si>
  <si>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</si>
  <si>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</si>
  <si>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</si>
  <si>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</si>
  <si>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</si>
  <si>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</si>
  <si>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</si>
  <si>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</si>
  <si>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</si>
  <si>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</si>
  <si>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</si>
  <si>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</si>
  <si>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</si>
  <si>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</si>
  <si>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</si>
  <si>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</si>
  <si>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</si>
  <si>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</si>
  <si>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</si>
  <si>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</si>
  <si>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</si>
  <si>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</si>
  <si>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</si>
  <si>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</si>
  <si>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</si>
  <si>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</si>
  <si>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</si>
  <si>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</si>
  <si>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</si>
  <si>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</si>
  <si>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</si>
  <si>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</si>
  <si>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</si>
  <si>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</si>
  <si>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</si>
  <si>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</si>
  <si>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</si>
  <si>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</si>
  <si>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</si>
  <si>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</si>
  <si>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</si>
  <si>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</si>
  <si>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</si>
  <si>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</si>
  <si>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</si>
  <si>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</si>
  <si>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</si>
  <si>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</si>
  <si>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</si>
  <si>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</si>
  <si>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</si>
  <si>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</si>
  <si>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</si>
  <si>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</si>
  <si>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</si>
  <si>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</si>
  <si>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</si>
  <si>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</si>
  <si>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</si>
  <si>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</si>
  <si>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</si>
  <si>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</si>
  <si>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</si>
  <si>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</si>
  <si>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</si>
  <si>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</si>
  <si>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</si>
  <si>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</si>
  <si>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</si>
  <si>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</si>
  <si>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</si>
  <si>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</si>
  <si>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</si>
  <si>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</si>
  <si>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</si>
  <si>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</si>
  <si>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</si>
  <si>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</si>
  <si>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</si>
  <si>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</si>
  <si>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</si>
  <si>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</si>
  <si>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</si>
  <si>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</si>
  <si>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</si>
  <si>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</si>
  <si>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</si>
  <si>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</si>
  <si>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</si>
  <si>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</si>
  <si>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</si>
  <si>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</si>
  <si>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</si>
  <si>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</si>
  <si>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</si>
  <si>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</si>
  <si>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</si>
  <si>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</si>
  <si>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</si>
  <si>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</si>
  <si>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</si>
  <si>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</si>
  <si>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</si>
  <si>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</si>
  <si>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</si>
  <si>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</si>
  <si>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</si>
  <si>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</si>
  <si>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</si>
  <si>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</si>
  <si>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</si>
  <si>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</si>
  <si>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</si>
  <si>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</si>
  <si>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</si>
  <si>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</si>
  <si>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</si>
  <si>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</si>
  <si>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</si>
  <si>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</si>
  <si>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</si>
  <si>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</si>
  <si>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</si>
  <si>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</si>
  <si>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</si>
  <si>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</si>
  <si>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</si>
  <si>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</si>
  <si>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</si>
  <si>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</si>
  <si>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</si>
  <si>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</si>
  <si>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</si>
  <si>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</si>
  <si>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</si>
  <si>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</si>
  <si>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</si>
  <si>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</si>
  <si>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</si>
  <si>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</si>
  <si>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</si>
  <si>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</si>
  <si>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</si>
  <si>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</si>
  <si>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</si>
  <si>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</si>
  <si>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</si>
  <si>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</si>
  <si>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</si>
  <si>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</si>
  <si>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</si>
  <si>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</si>
  <si>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</si>
  <si>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</si>
  <si>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</si>
  <si>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</si>
  <si>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</si>
  <si>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</si>
  <si>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</si>
  <si>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</si>
  <si>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</si>
  <si>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</si>
  <si>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</si>
  <si>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</si>
  <si>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</si>
  <si>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</si>
  <si>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</si>
  <si>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</si>
  <si>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</si>
  <si>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</si>
  <si>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</si>
  <si>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</si>
  <si>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</si>
  <si>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</si>
  <si>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</si>
  <si>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</si>
  <si>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</si>
  <si>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</si>
  <si>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</si>
  <si>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</si>
  <si>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</si>
  <si>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</si>
  <si>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</si>
  <si>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</si>
  <si>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</si>
  <si>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</si>
  <si>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</si>
  <si>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</si>
  <si>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</si>
  <si>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</si>
  <si>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</si>
  <si>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</si>
  <si>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</si>
  <si>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</si>
  <si>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</si>
  <si>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</si>
  <si>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</si>
  <si>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</si>
  <si>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</si>
  <si>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</si>
  <si>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</si>
  <si>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</si>
  <si>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</si>
  <si>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</si>
  <si>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</si>
  <si>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</si>
  <si>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</si>
  <si>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</si>
  <si>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</si>
  <si>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</si>
  <si>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</si>
  <si>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</si>
  <si>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</si>
  <si>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</si>
  <si>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</si>
  <si>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</si>
  <si>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</si>
  <si>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</si>
  <si>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</si>
  <si>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</si>
  <si>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</si>
  <si>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</si>
  <si>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</si>
  <si>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</si>
  <si>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</si>
  <si>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</si>
  <si>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</si>
  <si>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</si>
  <si>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</si>
  <si>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</si>
  <si>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</si>
  <si>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</si>
  <si>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</si>
  <si>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</si>
  <si>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</si>
  <si>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</si>
  <si>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</si>
  <si>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</si>
  <si>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</si>
  <si>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</si>
  <si>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</si>
  <si>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</si>
  <si>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</si>
  <si>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</si>
  <si>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</si>
  <si>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</si>
  <si>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</si>
  <si>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</si>
  <si>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</si>
  <si>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</si>
  <si>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</si>
  <si>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</si>
  <si>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</si>
  <si>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</si>
  <si>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</si>
  <si>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</si>
  <si>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</si>
  <si>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</si>
  <si>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</si>
  <si>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</si>
  <si>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</si>
  <si>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</si>
  <si>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</si>
  <si>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</si>
  <si>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</si>
  <si>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</si>
  <si>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</si>
  <si>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</si>
  <si>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</si>
  <si>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</si>
  <si>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</si>
  <si>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</si>
  <si>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</si>
  <si>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</si>
  <si>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</si>
  <si>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</si>
  <si>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</si>
  <si>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</si>
  <si>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</si>
  <si>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</si>
  <si>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</si>
  <si>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</si>
  <si>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</si>
  <si>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</si>
  <si>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</si>
  <si>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</si>
  <si>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</si>
  <si>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</si>
  <si>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</si>
  <si>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</si>
  <si>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</si>
  <si>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</si>
  <si>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</si>
  <si>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</si>
  <si>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</si>
  <si>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</si>
  <si>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</si>
  <si>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</si>
  <si>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</si>
  <si>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</si>
  <si>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</si>
  <si>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</si>
  <si>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</si>
  <si>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</si>
  <si>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</si>
  <si>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</si>
  <si>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</si>
  <si>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</si>
  <si>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</si>
  <si>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</si>
  <si>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</si>
  <si>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</si>
  <si>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</si>
  <si>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</si>
  <si>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</si>
  <si>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</si>
  <si>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</si>
  <si>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</si>
  <si>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</si>
  <si>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</si>
  <si>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</si>
  <si>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</si>
  <si>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</si>
  <si>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</si>
  <si>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</si>
  <si>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</si>
  <si>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</si>
  <si>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</si>
  <si>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</si>
  <si>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</si>
  <si>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</si>
  <si>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</si>
  <si>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</si>
  <si>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</si>
  <si>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</si>
  <si>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</si>
  <si>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</si>
  <si>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</si>
  <si>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</si>
  <si>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</si>
  <si>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</si>
  <si>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</si>
  <si>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</si>
  <si>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</si>
  <si>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</si>
  <si>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</si>
  <si>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</si>
  <si>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</si>
  <si>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</si>
  <si>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</si>
  <si>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</si>
  <si>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</si>
  <si>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</si>
  <si>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</si>
  <si>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</si>
  <si>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</si>
  <si>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</si>
  <si>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</si>
  <si>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</si>
  <si>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</si>
  <si>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</si>
  <si>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</si>
  <si>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</si>
  <si>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</si>
  <si>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</si>
  <si>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</si>
  <si>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</si>
  <si>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</si>
  <si>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</si>
  <si>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</si>
  <si>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</si>
  <si>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</si>
  <si>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</si>
  <si>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</si>
  <si>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</si>
  <si>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</si>
  <si>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</si>
  <si>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</si>
  <si>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</si>
  <si>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</si>
  <si>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</si>
  <si>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</si>
  <si>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</si>
  <si>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</si>
  <si>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</si>
  <si>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</si>
  <si>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</si>
  <si>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</si>
  <si>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</si>
  <si>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</si>
  <si>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</si>
  <si>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</si>
  <si>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</si>
  <si>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</si>
  <si>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</si>
  <si>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</si>
  <si>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</si>
  <si>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</si>
  <si>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</si>
  <si>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</si>
  <si>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</si>
  <si>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</si>
  <si>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</si>
  <si>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</si>
  <si>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</si>
  <si>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</si>
  <si>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</si>
  <si>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</si>
  <si>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</si>
  <si>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</si>
  <si>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</si>
  <si>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</si>
  <si>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</si>
  <si>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</si>
  <si>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</si>
  <si>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</si>
  <si>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</si>
  <si>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</si>
  <si>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</si>
  <si>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</si>
  <si>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</si>
  <si>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</si>
  <si>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</si>
  <si>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</si>
  <si>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</si>
  <si>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</si>
  <si>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</si>
  <si>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</si>
  <si>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</si>
  <si>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</si>
  <si>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</si>
  <si>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</si>
  <si>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</si>
  <si>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</si>
  <si>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</si>
  <si>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</si>
  <si>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</si>
  <si>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</si>
  <si>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</si>
  <si>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</si>
  <si>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</si>
  <si>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</si>
  <si>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</si>
  <si>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</si>
  <si>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</si>
  <si>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</si>
  <si>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</si>
  <si>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</si>
  <si>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</si>
  <si>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</si>
  <si>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</si>
  <si>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</si>
  <si>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</si>
  <si>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</si>
  <si>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</si>
  <si>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</si>
  <si>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</si>
  <si>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</si>
  <si>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</si>
  <si>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</si>
  <si>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</si>
  <si>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</si>
  <si>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</si>
  <si>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</si>
  <si>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</si>
  <si>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</si>
  <si>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</si>
  <si>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</si>
  <si>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</si>
  <si>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</si>
  <si>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</si>
  <si>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</si>
  <si>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</si>
  <si>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</si>
  <si>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</si>
  <si>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</si>
  <si>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</si>
  <si>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</si>
  <si>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</si>
  <si>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</si>
  <si>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</si>
  <si>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</si>
  <si>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</si>
  <si>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</si>
  <si>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</si>
  <si>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</si>
  <si>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</si>
  <si>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</si>
  <si>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</si>
  <si>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</si>
  <si>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</si>
  <si>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</si>
  <si>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</si>
  <si>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</si>
  <si>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</si>
  <si>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</si>
  <si>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</si>
  <si>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</si>
  <si>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</si>
  <si>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</si>
  <si>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</si>
  <si>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</si>
  <si>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</si>
  <si>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</si>
  <si>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</si>
  <si>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</si>
  <si>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</si>
  <si>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</si>
  <si>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</si>
  <si>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</si>
  <si>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</si>
  <si>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</si>
  <si>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</si>
  <si>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</si>
  <si>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</si>
  <si>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</si>
  <si>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</si>
  <si>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</si>
  <si>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</si>
  <si>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</si>
  <si>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</si>
  <si>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</si>
  <si>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</si>
  <si>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</si>
  <si>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</si>
  <si>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</si>
  <si>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</si>
  <si>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</si>
  <si>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</si>
  <si>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</si>
  <si>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</si>
  <si>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</si>
  <si>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</si>
  <si>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</si>
  <si>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</si>
  <si>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</si>
  <si>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</si>
  <si>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</si>
  <si>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</si>
  <si>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</si>
  <si>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</si>
  <si>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</si>
  <si>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</si>
  <si>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</si>
  <si>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</si>
  <si>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</si>
  <si>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</si>
  <si>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</si>
  <si>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</si>
  <si>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</si>
  <si>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</si>
  <si>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</si>
  <si>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</si>
  <si>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</si>
  <si>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</si>
  <si>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</si>
  <si>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</si>
  <si>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</si>
  <si>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</si>
  <si>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</si>
  <si>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</si>
  <si>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</si>
  <si>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</si>
  <si>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</si>
  <si>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</si>
  <si>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</si>
  <si>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</si>
  <si>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</si>
  <si>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</si>
  <si>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</si>
  <si>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</si>
  <si>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</si>
  <si>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</si>
  <si>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</si>
  <si>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</si>
  <si>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</si>
  <si>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</si>
  <si>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</si>
  <si>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</si>
  <si>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</si>
  <si>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</si>
  <si>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</si>
  <si>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</si>
  <si>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</si>
  <si>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</si>
  <si>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</si>
  <si>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</si>
  <si>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</si>
  <si>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</si>
  <si>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</si>
  <si>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</si>
  <si>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</si>
  <si>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</si>
  <si>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</si>
  <si>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</si>
  <si>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</si>
  <si>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</si>
  <si>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</si>
  <si>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</si>
  <si>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</si>
  <si>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</si>
  <si>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</si>
  <si>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</si>
  <si>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</si>
  <si>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</si>
  <si>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</si>
  <si>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</si>
  <si>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</si>
  <si>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</si>
  <si>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</si>
  <si>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</si>
  <si>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</si>
  <si>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</si>
  <si>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</si>
  <si>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</si>
  <si>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</si>
  <si>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</si>
  <si>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</si>
  <si>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</si>
  <si>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</si>
  <si>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</si>
  <si>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</si>
  <si>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</si>
  <si>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</si>
  <si>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</si>
  <si>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</si>
  <si>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</si>
  <si>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</si>
  <si>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</si>
  <si>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</si>
  <si>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</si>
  <si>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</si>
  <si>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</si>
  <si>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</si>
  <si>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</si>
  <si>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</si>
  <si>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</si>
  <si>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</si>
  <si>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</si>
  <si>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</si>
  <si>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</si>
  <si>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</si>
  <si>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</si>
  <si>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</si>
  <si>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</si>
  <si>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</si>
  <si>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</si>
  <si>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</si>
  <si>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</si>
  <si>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</si>
  <si>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</si>
  <si>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</si>
  <si>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</si>
  <si>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</si>
  <si>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</si>
  <si>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</si>
  <si>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</si>
  <si>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</si>
  <si>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</si>
  <si>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</si>
  <si>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</si>
  <si>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</si>
  <si>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</si>
  <si>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</si>
  <si>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</si>
  <si>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</si>
  <si>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</si>
  <si>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</si>
  <si>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</si>
  <si>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</si>
  <si>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</si>
  <si>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</si>
  <si>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</si>
  <si>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</si>
  <si>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</si>
  <si>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</si>
  <si>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</si>
  <si>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</si>
  <si>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</si>
  <si>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</si>
  <si>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</si>
  <si>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</si>
  <si>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</si>
  <si>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</si>
  <si>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</si>
  <si>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</si>
  <si>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</si>
  <si>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</si>
  <si>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</si>
  <si>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</si>
  <si>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</si>
  <si>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</si>
  <si>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</si>
  <si>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</si>
  <si>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</si>
  <si>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</si>
  <si>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</si>
  <si>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</si>
  <si>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</si>
  <si>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</si>
  <si>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</si>
  <si>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</si>
  <si>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</si>
  <si>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</si>
  <si>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</si>
  <si>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</si>
  <si>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</si>
  <si>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</si>
  <si>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</si>
  <si>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</si>
  <si>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</si>
  <si>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</si>
  <si>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</si>
  <si>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</si>
  <si>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</si>
  <si>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</si>
  <si>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</si>
  <si>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</si>
  <si>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</si>
  <si>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</si>
  <si>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</si>
  <si>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</si>
  <si>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</si>
  <si>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</si>
  <si>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</si>
  <si>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</si>
  <si>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</si>
  <si>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</si>
  <si>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</si>
  <si>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</si>
  <si>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</si>
  <si>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</si>
  <si>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</si>
  <si>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</si>
  <si>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</si>
  <si>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</si>
  <si>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</si>
  <si>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</si>
  <si>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</si>
  <si>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</si>
  <si>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</si>
  <si>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</si>
  <si>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</si>
  <si>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</si>
  <si>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</si>
  <si>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</si>
  <si>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</si>
  <si>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</si>
  <si>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</si>
  <si>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</si>
  <si>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</si>
  <si>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</si>
  <si>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</si>
  <si>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</si>
  <si>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</si>
  <si>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</si>
  <si>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</si>
  <si>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</si>
  <si>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</si>
  <si>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</si>
  <si>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</si>
  <si>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</si>
  <si>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</si>
  <si>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</si>
  <si>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</si>
  <si>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</si>
  <si>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</si>
  <si>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</si>
  <si>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</si>
  <si>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</si>
  <si>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</si>
  <si>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</si>
  <si>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</si>
  <si>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</si>
  <si>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</si>
  <si>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</si>
  <si>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</si>
  <si>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</si>
  <si>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</si>
  <si>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</si>
  <si>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</si>
  <si>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</si>
  <si>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</si>
  <si>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</si>
  <si>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</si>
  <si>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</si>
  <si>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</si>
  <si>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</si>
  <si>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</si>
  <si>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</si>
  <si>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</si>
  <si>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</si>
  <si>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</si>
  <si>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</si>
  <si>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</si>
  <si>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</si>
  <si>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</si>
  <si>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</si>
  <si>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</si>
  <si>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</si>
  <si>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</si>
  <si>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</si>
  <si>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</si>
  <si>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</si>
  <si>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</si>
  <si>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</si>
  <si>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</si>
  <si>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</si>
  <si>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</si>
  <si>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</si>
  <si>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</si>
  <si>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</si>
  <si>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</si>
  <si>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</si>
  <si>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</si>
  <si>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</si>
  <si>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</si>
  <si>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</si>
  <si>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</si>
  <si>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</si>
  <si>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</si>
  <si>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</si>
  <si>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</si>
  <si>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</si>
  <si>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</si>
  <si>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</si>
  <si>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</si>
  <si>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</si>
  <si>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</si>
  <si>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</si>
  <si>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</si>
  <si>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</si>
  <si>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</si>
  <si>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</si>
  <si>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</si>
  <si>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</si>
  <si>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</si>
  <si>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</si>
  <si>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</si>
  <si>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</si>
  <si>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</si>
  <si>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</si>
  <si>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</si>
  <si>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</si>
  <si>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</si>
  <si>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</si>
  <si>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</si>
  <si>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</si>
  <si>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</si>
  <si>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</si>
  <si>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</si>
  <si>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</si>
  <si>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</si>
  <si>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</si>
  <si>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</si>
  <si>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</si>
  <si>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</si>
  <si>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</si>
  <si>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</si>
  <si>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</si>
  <si>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</si>
  <si>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</si>
  <si>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</si>
  <si>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</si>
  <si>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</si>
  <si>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</si>
  <si>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</si>
  <si>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</si>
  <si>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</si>
  <si>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</si>
  <si>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</si>
  <si>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</si>
  <si>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</si>
  <si>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</si>
  <si>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</si>
  <si>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</si>
  <si>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</si>
  <si>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</si>
  <si>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</si>
  <si>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</si>
  <si>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</si>
  <si>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</si>
  <si>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</si>
  <si>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</si>
  <si>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</si>
  <si>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</si>
  <si>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</si>
  <si>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</si>
  <si>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</si>
  <si>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</si>
  <si>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</si>
  <si>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</si>
  <si>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</si>
  <si>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</si>
  <si>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</si>
  <si>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</si>
  <si>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</si>
  <si>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</si>
  <si>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</si>
  <si>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</si>
  <si>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</si>
  <si>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</si>
  <si>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</si>
  <si>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</si>
  <si>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</si>
  <si>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</si>
  <si>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</si>
  <si>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</si>
  <si>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</si>
  <si>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</si>
  <si>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</si>
  <si>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</si>
  <si>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</si>
  <si>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</si>
  <si>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</si>
  <si>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</si>
  <si>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</si>
  <si>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</si>
  <si>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</si>
  <si>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</si>
  <si>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</si>
  <si>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</si>
  <si>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</si>
  <si>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</si>
  <si>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</si>
  <si>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</si>
  <si>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</si>
  <si>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</si>
  <si>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</si>
  <si>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</si>
  <si>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</si>
  <si>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</si>
  <si>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</si>
  <si>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</si>
  <si>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</si>
  <si>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</si>
  <si>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</si>
  <si>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</si>
  <si>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</si>
  <si>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</si>
  <si>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</si>
  <si>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</si>
  <si>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</si>
  <si>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</si>
  <si>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</si>
  <si>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</si>
  <si>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</si>
  <si>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</si>
  <si>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</si>
  <si>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</si>
  <si>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</si>
  <si>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</si>
  <si>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</si>
  <si>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</si>
  <si>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</si>
  <si>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</si>
  <si>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</si>
  <si>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</si>
  <si>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</si>
  <si>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</si>
  <si>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</si>
  <si>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</si>
  <si>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</si>
  <si>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</si>
  <si>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</si>
  <si>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</si>
  <si>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</si>
  <si>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</si>
  <si>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</si>
  <si>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</si>
  <si>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</si>
  <si>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</si>
  <si>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</si>
  <si>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</si>
  <si>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</si>
  <si>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</si>
  <si>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</si>
  <si>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</si>
  <si>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</si>
  <si>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</si>
  <si>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</si>
  <si>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</si>
  <si>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</si>
  <si>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</si>
  <si>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</si>
  <si>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</si>
  <si>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</si>
  <si>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</si>
  <si>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</si>
  <si>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</si>
  <si>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</si>
  <si>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</si>
  <si>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</si>
  <si>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</si>
  <si>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</si>
  <si>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</si>
  <si>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</si>
  <si>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</si>
  <si>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04.01.2019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</si>
</sst>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E36" sqref="E36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8196</v>
      </c>
      <c r="D8" s="43">
        <v>121445</v>
      </c>
      <c r="E8" s="43">
        <v>9</v>
      </c>
      <c r="F8" s="43">
        <v>217</v>
      </c>
      <c r="G8" s="43">
        <v>5390</v>
      </c>
      <c r="H8" s="43">
        <v>10149</v>
      </c>
      <c r="I8" s="43">
        <v>87794</v>
      </c>
      <c r="J8" s="43">
        <v>88364</v>
      </c>
      <c r="K8" s="43">
        <v>501</v>
      </c>
      <c r="L8" s="43">
        <v>239</v>
      </c>
      <c r="M8" s="43">
        <v>210</v>
      </c>
      <c r="N8" s="43">
        <v>81</v>
      </c>
      <c r="O8" s="43">
        <v>3</v>
      </c>
      <c r="P8" s="43">
        <v>22073</v>
      </c>
      <c r="Q8" s="43">
        <v>10091</v>
      </c>
      <c r="R8" s="43">
        <v>13786</v>
      </c>
      <c r="S8" s="43">
        <v>115</v>
      </c>
      <c r="T8" s="43">
        <v>1142</v>
      </c>
      <c r="U8" s="43">
        <v>1767</v>
      </c>
      <c r="V8" s="43">
        <v>18193</v>
      </c>
      <c r="W8" s="43">
        <v>0</v>
      </c>
      <c r="X8" s="43">
        <v>389765</v>
      </c>
    </row>
    <row r="9" spans="1:24" s="1" customFormat="1" ht="21.6" customHeight="1" x14ac:dyDescent="0.25">
      <c r="A9" s="54" t="s">
        <v>24</v>
      </c>
      <c r="B9" s="55"/>
      <c r="C9" s="43">
        <v>15280</v>
      </c>
      <c r="D9" s="43">
        <v>51610</v>
      </c>
      <c r="E9" s="43">
        <v>647</v>
      </c>
      <c r="F9" s="43">
        <v>4259</v>
      </c>
      <c r="G9" s="43">
        <v>2449</v>
      </c>
      <c r="H9" s="43">
        <v>51575</v>
      </c>
      <c r="I9" s="43">
        <v>57524</v>
      </c>
      <c r="J9" s="43">
        <v>45143</v>
      </c>
      <c r="K9" s="43">
        <v>700</v>
      </c>
      <c r="L9" s="43">
        <v>3525</v>
      </c>
      <c r="M9" s="43">
        <v>3782</v>
      </c>
      <c r="N9" s="43">
        <v>741</v>
      </c>
      <c r="O9" s="43">
        <v>827</v>
      </c>
      <c r="P9" s="43">
        <v>11177</v>
      </c>
      <c r="Q9" s="43">
        <v>10251</v>
      </c>
      <c r="R9" s="43">
        <v>7931</v>
      </c>
      <c r="S9" s="43">
        <v>713</v>
      </c>
      <c r="T9" s="43">
        <v>3461</v>
      </c>
      <c r="U9" s="43">
        <v>7042</v>
      </c>
      <c r="V9" s="43">
        <v>50321</v>
      </c>
      <c r="W9" s="43">
        <v>0</v>
      </c>
      <c r="X9" s="43">
        <v>328956</v>
      </c>
    </row>
    <row r="10" spans="1:24" s="1" customFormat="1" ht="21.6" customHeight="1" x14ac:dyDescent="0.2">
      <c r="A10" s="56" t="s">
        <v>25</v>
      </c>
      <c r="B10" s="57"/>
      <c r="C10" s="39">
        <v>6402</v>
      </c>
      <c r="D10" s="39">
        <v>19896</v>
      </c>
      <c r="E10" s="39">
        <v>82</v>
      </c>
      <c r="F10" s="39">
        <v>1779</v>
      </c>
      <c r="G10" s="39">
        <v>702</v>
      </c>
      <c r="H10" s="39">
        <v>5601</v>
      </c>
      <c r="I10" s="39">
        <v>15325</v>
      </c>
      <c r="J10" s="39">
        <v>10658</v>
      </c>
      <c r="K10" s="39">
        <v>195</v>
      </c>
      <c r="L10" s="39">
        <v>147</v>
      </c>
      <c r="M10" s="39">
        <v>201</v>
      </c>
      <c r="N10" s="39">
        <v>583</v>
      </c>
      <c r="O10" s="39">
        <v>141</v>
      </c>
      <c r="P10" s="39">
        <v>7587</v>
      </c>
      <c r="Q10" s="39">
        <v>2836</v>
      </c>
      <c r="R10" s="39">
        <v>1220</v>
      </c>
      <c r="S10" s="39">
        <v>372</v>
      </c>
      <c r="T10" s="39">
        <v>585</v>
      </c>
      <c r="U10" s="39">
        <v>1905</v>
      </c>
      <c r="V10" s="39">
        <v>692</v>
      </c>
      <c r="W10" s="39">
        <v>0</v>
      </c>
      <c r="X10" s="39">
        <v>76909</v>
      </c>
    </row>
    <row r="11" spans="1:24" s="1" customFormat="1" ht="21.6" customHeight="1" x14ac:dyDescent="0.2">
      <c r="A11" s="56" t="s">
        <v>26</v>
      </c>
      <c r="B11" s="57"/>
      <c r="C11" s="39">
        <v>8877</v>
      </c>
      <c r="D11" s="39">
        <v>31714</v>
      </c>
      <c r="E11" s="39">
        <v>565</v>
      </c>
      <c r="F11" s="39">
        <v>2480</v>
      </c>
      <c r="G11" s="39">
        <v>1747</v>
      </c>
      <c r="H11" s="39">
        <v>45974</v>
      </c>
      <c r="I11" s="39">
        <v>42199</v>
      </c>
      <c r="J11" s="39">
        <v>34485</v>
      </c>
      <c r="K11" s="39">
        <v>506</v>
      </c>
      <c r="L11" s="39">
        <v>3379</v>
      </c>
      <c r="M11" s="39">
        <v>3581</v>
      </c>
      <c r="N11" s="39">
        <v>157</v>
      </c>
      <c r="O11" s="39">
        <v>686</v>
      </c>
      <c r="P11" s="39">
        <v>3591</v>
      </c>
      <c r="Q11" s="39">
        <v>7414</v>
      </c>
      <c r="R11" s="39">
        <v>6711</v>
      </c>
      <c r="S11" s="39">
        <v>341</v>
      </c>
      <c r="T11" s="39">
        <v>2876</v>
      </c>
      <c r="U11" s="39">
        <v>5136</v>
      </c>
      <c r="V11" s="39">
        <v>49629</v>
      </c>
      <c r="W11" s="39">
        <v>0</v>
      </c>
      <c r="X11" s="39">
        <v>252047</v>
      </c>
    </row>
    <row r="12" spans="1:24" s="1" customFormat="1" ht="21.6" customHeight="1" x14ac:dyDescent="0.25">
      <c r="A12" s="54" t="s">
        <v>27</v>
      </c>
      <c r="B12" s="55"/>
      <c r="C12" s="43">
        <v>405</v>
      </c>
      <c r="D12" s="43">
        <v>43</v>
      </c>
      <c r="E12" s="43">
        <v>55</v>
      </c>
      <c r="F12" s="43">
        <v>0</v>
      </c>
      <c r="G12" s="43">
        <v>359</v>
      </c>
      <c r="H12" s="43">
        <v>2436</v>
      </c>
      <c r="I12" s="43">
        <v>6620</v>
      </c>
      <c r="J12" s="43">
        <v>831</v>
      </c>
      <c r="K12" s="43">
        <v>26</v>
      </c>
      <c r="L12" s="43">
        <v>326</v>
      </c>
      <c r="M12" s="43">
        <v>55</v>
      </c>
      <c r="N12" s="43">
        <v>623</v>
      </c>
      <c r="O12" s="43">
        <v>68</v>
      </c>
      <c r="P12" s="43">
        <v>1107</v>
      </c>
      <c r="Q12" s="43">
        <v>655</v>
      </c>
      <c r="R12" s="43">
        <v>188</v>
      </c>
      <c r="S12" s="43">
        <v>79</v>
      </c>
      <c r="T12" s="43">
        <v>876</v>
      </c>
      <c r="U12" s="43">
        <v>478</v>
      </c>
      <c r="V12" s="43">
        <v>1073</v>
      </c>
      <c r="W12" s="43">
        <v>0</v>
      </c>
      <c r="X12" s="43">
        <v>16304</v>
      </c>
    </row>
    <row r="13" spans="1:24" s="1" customFormat="1" ht="21.6" customHeight="1" x14ac:dyDescent="0.25">
      <c r="A13" s="54" t="s">
        <v>28</v>
      </c>
      <c r="B13" s="55"/>
      <c r="C13" s="43">
        <v>1046</v>
      </c>
      <c r="D13" s="43">
        <v>2375</v>
      </c>
      <c r="E13" s="43">
        <v>34</v>
      </c>
      <c r="F13" s="43">
        <v>4204</v>
      </c>
      <c r="G13" s="43">
        <v>1</v>
      </c>
      <c r="H13" s="43">
        <v>0</v>
      </c>
      <c r="I13" s="43">
        <v>1018</v>
      </c>
      <c r="J13" s="43">
        <v>1738</v>
      </c>
      <c r="K13" s="43">
        <v>0</v>
      </c>
      <c r="L13" s="43">
        <v>102</v>
      </c>
      <c r="M13" s="43">
        <v>5</v>
      </c>
      <c r="N13" s="43">
        <v>410</v>
      </c>
      <c r="O13" s="43">
        <v>683</v>
      </c>
      <c r="P13" s="43">
        <v>1795</v>
      </c>
      <c r="Q13" s="43">
        <v>1305</v>
      </c>
      <c r="R13" s="43">
        <v>2142</v>
      </c>
      <c r="S13" s="43">
        <v>1224</v>
      </c>
      <c r="T13" s="43">
        <v>2028</v>
      </c>
      <c r="U13" s="43">
        <v>764</v>
      </c>
      <c r="V13" s="43">
        <v>0</v>
      </c>
      <c r="W13" s="43">
        <v>0</v>
      </c>
      <c r="X13" s="43">
        <v>20872</v>
      </c>
    </row>
    <row r="14" spans="1:24" s="1" customFormat="1" ht="21.6" customHeight="1" x14ac:dyDescent="0.2">
      <c r="A14" s="56" t="s">
        <v>29</v>
      </c>
      <c r="B14" s="57"/>
      <c r="C14" s="39">
        <v>1046</v>
      </c>
      <c r="D14" s="39">
        <v>2375</v>
      </c>
      <c r="E14" s="39">
        <v>34</v>
      </c>
      <c r="F14" s="39">
        <v>4204</v>
      </c>
      <c r="G14" s="39">
        <v>1</v>
      </c>
      <c r="H14" s="39">
        <v>0</v>
      </c>
      <c r="I14" s="39">
        <v>1018</v>
      </c>
      <c r="J14" s="39">
        <v>1738</v>
      </c>
      <c r="K14" s="39">
        <v>0</v>
      </c>
      <c r="L14" s="39">
        <v>102</v>
      </c>
      <c r="M14" s="39">
        <v>5</v>
      </c>
      <c r="N14" s="39">
        <v>410</v>
      </c>
      <c r="O14" s="39">
        <v>683</v>
      </c>
      <c r="P14" s="39">
        <v>1795</v>
      </c>
      <c r="Q14" s="39">
        <v>1305</v>
      </c>
      <c r="R14" s="39">
        <v>2142</v>
      </c>
      <c r="S14" s="39">
        <v>1224</v>
      </c>
      <c r="T14" s="39">
        <v>2028</v>
      </c>
      <c r="U14" s="39">
        <v>764</v>
      </c>
      <c r="V14" s="39">
        <v>0</v>
      </c>
      <c r="W14" s="39">
        <v>0</v>
      </c>
      <c r="X14" s="39">
        <v>20872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22690</v>
      </c>
      <c r="D16" s="43">
        <v>90262</v>
      </c>
      <c r="E16" s="43">
        <v>50</v>
      </c>
      <c r="F16" s="43">
        <v>3023</v>
      </c>
      <c r="G16" s="43">
        <v>9398</v>
      </c>
      <c r="H16" s="43">
        <v>167331</v>
      </c>
      <c r="I16" s="43">
        <v>111882</v>
      </c>
      <c r="J16" s="43">
        <v>243391</v>
      </c>
      <c r="K16" s="43">
        <v>830</v>
      </c>
      <c r="L16" s="43">
        <v>39</v>
      </c>
      <c r="M16" s="43">
        <v>173</v>
      </c>
      <c r="N16" s="43">
        <v>5121</v>
      </c>
      <c r="O16" s="43">
        <v>80</v>
      </c>
      <c r="P16" s="43">
        <v>27742</v>
      </c>
      <c r="Q16" s="43">
        <v>20414</v>
      </c>
      <c r="R16" s="43">
        <v>18733</v>
      </c>
      <c r="S16" s="43">
        <v>1102</v>
      </c>
      <c r="T16" s="43">
        <v>1196</v>
      </c>
      <c r="U16" s="43">
        <v>8648</v>
      </c>
      <c r="V16" s="43">
        <v>0</v>
      </c>
      <c r="W16" s="43">
        <v>0</v>
      </c>
      <c r="X16" s="43">
        <v>732106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2614</v>
      </c>
      <c r="E17" s="39">
        <v>0</v>
      </c>
      <c r="F17" s="39">
        <v>0</v>
      </c>
      <c r="G17" s="39">
        <v>238</v>
      </c>
      <c r="H17" s="39">
        <v>31</v>
      </c>
      <c r="I17" s="39">
        <v>47</v>
      </c>
      <c r="J17" s="39">
        <v>4458</v>
      </c>
      <c r="K17" s="39">
        <v>0</v>
      </c>
      <c r="L17" s="39">
        <v>0</v>
      </c>
      <c r="M17" s="39">
        <v>0</v>
      </c>
      <c r="N17" s="39">
        <v>25</v>
      </c>
      <c r="O17" s="39">
        <v>0</v>
      </c>
      <c r="P17" s="39">
        <v>0</v>
      </c>
      <c r="Q17" s="39">
        <v>602</v>
      </c>
      <c r="R17" s="39">
        <v>70</v>
      </c>
      <c r="S17" s="39">
        <v>0</v>
      </c>
      <c r="T17" s="39">
        <v>130</v>
      </c>
      <c r="U17" s="39">
        <v>0</v>
      </c>
      <c r="V17" s="39">
        <v>0</v>
      </c>
      <c r="W17" s="39">
        <v>0</v>
      </c>
      <c r="X17" s="39">
        <v>8214</v>
      </c>
    </row>
    <row r="18" spans="1:24" s="1" customFormat="1" ht="21.6" customHeight="1" x14ac:dyDescent="0.2">
      <c r="A18" s="56" t="s">
        <v>33</v>
      </c>
      <c r="B18" s="57"/>
      <c r="C18" s="39">
        <v>22690</v>
      </c>
      <c r="D18" s="39">
        <v>87648</v>
      </c>
      <c r="E18" s="39">
        <v>50</v>
      </c>
      <c r="F18" s="39">
        <v>3023</v>
      </c>
      <c r="G18" s="39">
        <v>9105</v>
      </c>
      <c r="H18" s="39">
        <v>167300</v>
      </c>
      <c r="I18" s="39">
        <v>111835</v>
      </c>
      <c r="J18" s="39">
        <v>238934</v>
      </c>
      <c r="K18" s="39">
        <v>830</v>
      </c>
      <c r="L18" s="39">
        <v>39</v>
      </c>
      <c r="M18" s="39">
        <v>173</v>
      </c>
      <c r="N18" s="39">
        <v>5096</v>
      </c>
      <c r="O18" s="39">
        <v>80</v>
      </c>
      <c r="P18" s="39">
        <v>27742</v>
      </c>
      <c r="Q18" s="39">
        <v>19812</v>
      </c>
      <c r="R18" s="39">
        <v>18664</v>
      </c>
      <c r="S18" s="39">
        <v>1102</v>
      </c>
      <c r="T18" s="39">
        <v>1066</v>
      </c>
      <c r="U18" s="39">
        <v>8648</v>
      </c>
      <c r="V18" s="39">
        <v>0</v>
      </c>
      <c r="W18" s="39">
        <v>0</v>
      </c>
      <c r="X18" s="39">
        <v>723837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55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55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15</v>
      </c>
      <c r="D23" s="43">
        <v>6159</v>
      </c>
      <c r="E23" s="43">
        <v>8</v>
      </c>
      <c r="F23" s="43">
        <v>1647</v>
      </c>
      <c r="G23" s="43">
        <v>538</v>
      </c>
      <c r="H23" s="43">
        <v>1</v>
      </c>
      <c r="I23" s="43">
        <v>16793</v>
      </c>
      <c r="J23" s="43">
        <v>71</v>
      </c>
      <c r="K23" s="43">
        <v>0</v>
      </c>
      <c r="L23" s="43">
        <v>1</v>
      </c>
      <c r="M23" s="43">
        <v>0</v>
      </c>
      <c r="N23" s="43">
        <v>3028</v>
      </c>
      <c r="O23" s="43">
        <v>0</v>
      </c>
      <c r="P23" s="43">
        <v>656</v>
      </c>
      <c r="Q23" s="43">
        <v>0</v>
      </c>
      <c r="R23" s="43">
        <v>8</v>
      </c>
      <c r="S23" s="43">
        <v>0</v>
      </c>
      <c r="T23" s="43">
        <v>17</v>
      </c>
      <c r="U23" s="43">
        <v>154</v>
      </c>
      <c r="V23" s="43">
        <v>0</v>
      </c>
      <c r="W23" s="43">
        <v>0</v>
      </c>
      <c r="X23" s="43">
        <v>29095</v>
      </c>
    </row>
    <row r="24" spans="1:24" s="1" customFormat="1" ht="21.6" customHeight="1" x14ac:dyDescent="0.25">
      <c r="A24" s="54" t="s">
        <v>39</v>
      </c>
      <c r="B24" s="55"/>
      <c r="C24" s="43">
        <v>122186</v>
      </c>
      <c r="D24" s="43">
        <v>567193</v>
      </c>
      <c r="E24" s="43">
        <v>5694</v>
      </c>
      <c r="F24" s="43">
        <v>67739</v>
      </c>
      <c r="G24" s="43">
        <v>76299</v>
      </c>
      <c r="H24" s="43">
        <v>367634</v>
      </c>
      <c r="I24" s="43">
        <v>597778</v>
      </c>
      <c r="J24" s="43">
        <v>465037</v>
      </c>
      <c r="K24" s="43">
        <v>5410</v>
      </c>
      <c r="L24" s="43">
        <v>8815</v>
      </c>
      <c r="M24" s="43">
        <v>11630</v>
      </c>
      <c r="N24" s="43">
        <v>7014</v>
      </c>
      <c r="O24" s="43">
        <v>1454</v>
      </c>
      <c r="P24" s="43">
        <v>128047</v>
      </c>
      <c r="Q24" s="43">
        <v>67084</v>
      </c>
      <c r="R24" s="43">
        <v>61269</v>
      </c>
      <c r="S24" s="43">
        <v>11290</v>
      </c>
      <c r="T24" s="43">
        <v>22277</v>
      </c>
      <c r="U24" s="43">
        <v>48127</v>
      </c>
      <c r="V24" s="43">
        <v>250478</v>
      </c>
      <c r="W24" s="43">
        <v>0</v>
      </c>
      <c r="X24" s="43">
        <v>2892454</v>
      </c>
    </row>
    <row r="25" spans="1:24" s="1" customFormat="1" ht="21.6" customHeight="1" x14ac:dyDescent="0.2">
      <c r="A25" s="56" t="s">
        <v>40</v>
      </c>
      <c r="B25" s="57"/>
      <c r="C25" s="39">
        <v>113575</v>
      </c>
      <c r="D25" s="39">
        <v>567193</v>
      </c>
      <c r="E25" s="39">
        <v>5652</v>
      </c>
      <c r="F25" s="39">
        <v>36607</v>
      </c>
      <c r="G25" s="39">
        <v>64909</v>
      </c>
      <c r="H25" s="39">
        <v>337909</v>
      </c>
      <c r="I25" s="39">
        <v>538681</v>
      </c>
      <c r="J25" s="39">
        <v>393075</v>
      </c>
      <c r="K25" s="39">
        <v>4778</v>
      </c>
      <c r="L25" s="39">
        <v>7423</v>
      </c>
      <c r="M25" s="39">
        <v>10756</v>
      </c>
      <c r="N25" s="39">
        <v>6597</v>
      </c>
      <c r="O25" s="39">
        <v>946</v>
      </c>
      <c r="P25" s="39">
        <v>119343</v>
      </c>
      <c r="Q25" s="39">
        <v>59516</v>
      </c>
      <c r="R25" s="39">
        <v>51229</v>
      </c>
      <c r="S25" s="39">
        <v>9999</v>
      </c>
      <c r="T25" s="39">
        <v>21574</v>
      </c>
      <c r="U25" s="39">
        <v>45496</v>
      </c>
      <c r="V25" s="39">
        <v>250478</v>
      </c>
      <c r="W25" s="39">
        <v>0</v>
      </c>
      <c r="X25" s="39">
        <v>2645735</v>
      </c>
    </row>
    <row r="26" spans="1:24" s="1" customFormat="1" ht="21.6" customHeight="1" x14ac:dyDescent="0.2">
      <c r="A26" s="56" t="s">
        <v>41</v>
      </c>
      <c r="B26" s="57"/>
      <c r="C26" s="39">
        <v>8611</v>
      </c>
      <c r="D26" s="39">
        <v>0</v>
      </c>
      <c r="E26" s="39">
        <v>42</v>
      </c>
      <c r="F26" s="39">
        <v>31132</v>
      </c>
      <c r="G26" s="39">
        <v>11391</v>
      </c>
      <c r="H26" s="39">
        <v>29725</v>
      </c>
      <c r="I26" s="39">
        <v>59096</v>
      </c>
      <c r="J26" s="39">
        <v>71962</v>
      </c>
      <c r="K26" s="39">
        <v>632</v>
      </c>
      <c r="L26" s="39">
        <v>1392</v>
      </c>
      <c r="M26" s="39">
        <v>874</v>
      </c>
      <c r="N26" s="39">
        <v>417</v>
      </c>
      <c r="O26" s="39">
        <v>508</v>
      </c>
      <c r="P26" s="39">
        <v>8704</v>
      </c>
      <c r="Q26" s="39">
        <v>7568</v>
      </c>
      <c r="R26" s="39">
        <v>10040</v>
      </c>
      <c r="S26" s="39">
        <v>1291</v>
      </c>
      <c r="T26" s="39">
        <v>703</v>
      </c>
      <c r="U26" s="39">
        <v>2631</v>
      </c>
      <c r="V26" s="39">
        <v>0</v>
      </c>
      <c r="W26" s="39">
        <v>0</v>
      </c>
      <c r="X26" s="39">
        <v>246719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5296</v>
      </c>
      <c r="H27" s="43">
        <v>0</v>
      </c>
      <c r="I27" s="43">
        <v>0</v>
      </c>
      <c r="J27" s="43">
        <v>13815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23947</v>
      </c>
    </row>
    <row r="28" spans="1:24" s="1" customFormat="1" ht="21.6" customHeight="1" x14ac:dyDescent="0.25">
      <c r="A28" s="54" t="s">
        <v>66</v>
      </c>
      <c r="B28" s="55"/>
      <c r="C28" s="43">
        <v>7471</v>
      </c>
      <c r="D28" s="43">
        <v>18498</v>
      </c>
      <c r="E28" s="43">
        <v>84</v>
      </c>
      <c r="F28" s="43">
        <v>1280</v>
      </c>
      <c r="G28" s="43">
        <v>2079</v>
      </c>
      <c r="H28" s="43">
        <v>7070</v>
      </c>
      <c r="I28" s="43">
        <v>115006</v>
      </c>
      <c r="J28" s="43">
        <v>55452</v>
      </c>
      <c r="K28" s="43">
        <v>102</v>
      </c>
      <c r="L28" s="43">
        <v>260</v>
      </c>
      <c r="M28" s="43">
        <v>170</v>
      </c>
      <c r="N28" s="43">
        <v>618</v>
      </c>
      <c r="O28" s="43">
        <v>1133</v>
      </c>
      <c r="P28" s="43">
        <v>4187</v>
      </c>
      <c r="Q28" s="43">
        <v>8886</v>
      </c>
      <c r="R28" s="43">
        <v>6898</v>
      </c>
      <c r="S28" s="43">
        <v>344</v>
      </c>
      <c r="T28" s="43">
        <v>5068</v>
      </c>
      <c r="U28" s="43">
        <v>770</v>
      </c>
      <c r="V28" s="43">
        <v>25426</v>
      </c>
      <c r="W28" s="43">
        <v>0</v>
      </c>
      <c r="X28" s="43">
        <v>260801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9496</v>
      </c>
      <c r="D30" s="43">
        <v>932504</v>
      </c>
      <c r="E30" s="43">
        <v>2017</v>
      </c>
      <c r="F30" s="43">
        <v>15229</v>
      </c>
      <c r="G30" s="43">
        <v>1534</v>
      </c>
      <c r="H30" s="43">
        <v>130540</v>
      </c>
      <c r="I30" s="43">
        <v>102215</v>
      </c>
      <c r="J30" s="43">
        <v>46898</v>
      </c>
      <c r="K30" s="43">
        <v>9297</v>
      </c>
      <c r="L30" s="43">
        <v>4849</v>
      </c>
      <c r="M30" s="43">
        <v>3399</v>
      </c>
      <c r="N30" s="43">
        <v>221056</v>
      </c>
      <c r="O30" s="43">
        <v>3749</v>
      </c>
      <c r="P30" s="43">
        <v>170900</v>
      </c>
      <c r="Q30" s="43">
        <v>31140</v>
      </c>
      <c r="R30" s="43">
        <v>45051</v>
      </c>
      <c r="S30" s="43">
        <v>1336</v>
      </c>
      <c r="T30" s="43">
        <v>10420</v>
      </c>
      <c r="U30" s="43">
        <v>51908</v>
      </c>
      <c r="V30" s="43">
        <v>98490</v>
      </c>
      <c r="W30" s="43">
        <v>-1892029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293</v>
      </c>
      <c r="D31" s="39">
        <v>1988</v>
      </c>
      <c r="E31" s="39">
        <v>89</v>
      </c>
      <c r="F31" s="39">
        <v>201</v>
      </c>
      <c r="G31" s="39">
        <v>532</v>
      </c>
      <c r="H31" s="39">
        <v>1258</v>
      </c>
      <c r="I31" s="39">
        <v>1543</v>
      </c>
      <c r="J31" s="39">
        <v>1278</v>
      </c>
      <c r="K31" s="39">
        <v>39</v>
      </c>
      <c r="L31" s="39">
        <v>114</v>
      </c>
      <c r="M31" s="39">
        <v>206</v>
      </c>
      <c r="N31" s="39">
        <v>39</v>
      </c>
      <c r="O31" s="39">
        <v>17</v>
      </c>
      <c r="P31" s="39">
        <v>489</v>
      </c>
      <c r="Q31" s="39">
        <v>229</v>
      </c>
      <c r="R31" s="39">
        <v>192</v>
      </c>
      <c r="S31" s="39">
        <v>81</v>
      </c>
      <c r="T31" s="39">
        <v>266</v>
      </c>
      <c r="U31" s="39">
        <v>146</v>
      </c>
      <c r="V31" s="39">
        <v>0</v>
      </c>
      <c r="W31" s="39">
        <v>-9000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919872</v>
      </c>
      <c r="E33" s="39">
        <v>300</v>
      </c>
      <c r="F33" s="39">
        <v>14347</v>
      </c>
      <c r="G33" s="39">
        <v>0</v>
      </c>
      <c r="H33" s="39">
        <v>0</v>
      </c>
      <c r="I33" s="39">
        <v>0</v>
      </c>
      <c r="J33" s="39">
        <v>0</v>
      </c>
      <c r="K33" s="39">
        <v>7320</v>
      </c>
      <c r="L33" s="39">
        <v>0</v>
      </c>
      <c r="M33" s="39">
        <v>0</v>
      </c>
      <c r="N33" s="39">
        <v>220886</v>
      </c>
      <c r="O33" s="39">
        <v>3690</v>
      </c>
      <c r="P33" s="39">
        <v>112102</v>
      </c>
      <c r="Q33" s="39">
        <v>0</v>
      </c>
      <c r="R33" s="39">
        <v>0</v>
      </c>
      <c r="S33" s="39">
        <v>1060</v>
      </c>
      <c r="T33" s="39">
        <v>9690</v>
      </c>
      <c r="U33" s="39">
        <v>46529</v>
      </c>
      <c r="V33" s="39">
        <v>0</v>
      </c>
      <c r="W33" s="39">
        <v>-1335798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7739</v>
      </c>
      <c r="D34" s="39">
        <v>0</v>
      </c>
      <c r="E34" s="39">
        <v>1513</v>
      </c>
      <c r="F34" s="39">
        <v>0</v>
      </c>
      <c r="G34" s="39">
        <v>0</v>
      </c>
      <c r="H34" s="39">
        <v>124449</v>
      </c>
      <c r="I34" s="39">
        <v>92439</v>
      </c>
      <c r="J34" s="39">
        <v>38781</v>
      </c>
      <c r="K34" s="39">
        <v>1850</v>
      </c>
      <c r="L34" s="39">
        <v>4577</v>
      </c>
      <c r="M34" s="39">
        <v>2957</v>
      </c>
      <c r="N34" s="39">
        <v>0</v>
      </c>
      <c r="O34" s="39">
        <v>0</v>
      </c>
      <c r="P34" s="39">
        <v>55951</v>
      </c>
      <c r="Q34" s="39">
        <v>29733</v>
      </c>
      <c r="R34" s="39">
        <v>43910</v>
      </c>
      <c r="S34" s="39">
        <v>0</v>
      </c>
      <c r="T34" s="39">
        <v>0</v>
      </c>
      <c r="U34" s="39">
        <v>4496</v>
      </c>
      <c r="V34" s="39">
        <v>98490</v>
      </c>
      <c r="W34" s="39">
        <v>-506887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186785</v>
      </c>
      <c r="D36" s="43">
        <v>1794529</v>
      </c>
      <c r="E36" s="43">
        <v>8599</v>
      </c>
      <c r="F36" s="43">
        <v>97597</v>
      </c>
      <c r="G36" s="43">
        <v>103342</v>
      </c>
      <c r="H36" s="43">
        <v>736736</v>
      </c>
      <c r="I36" s="43">
        <v>1096630</v>
      </c>
      <c r="J36" s="43">
        <v>960738</v>
      </c>
      <c r="K36" s="43">
        <v>16866</v>
      </c>
      <c r="L36" s="43">
        <v>18156</v>
      </c>
      <c r="M36" s="43">
        <v>19423</v>
      </c>
      <c r="N36" s="43">
        <v>238692</v>
      </c>
      <c r="O36" s="43">
        <v>7998</v>
      </c>
      <c r="P36" s="43">
        <v>367685</v>
      </c>
      <c r="Q36" s="43">
        <v>150223</v>
      </c>
      <c r="R36" s="43">
        <v>156005</v>
      </c>
      <c r="S36" s="43">
        <v>16202</v>
      </c>
      <c r="T36" s="43">
        <v>46484</v>
      </c>
      <c r="U36" s="43">
        <v>119658</v>
      </c>
      <c r="V36" s="43">
        <v>443981</v>
      </c>
      <c r="W36" s="43">
        <v>-1892029</v>
      </c>
      <c r="X36" s="43">
        <v>4694301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L22" sqref="L22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04.01.2019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41143</v>
      </c>
      <c r="D8" s="38">
        <v>295938</v>
      </c>
      <c r="E8" s="38">
        <v>3196</v>
      </c>
      <c r="F8" s="38">
        <v>19045</v>
      </c>
      <c r="G8" s="38">
        <v>27706</v>
      </c>
      <c r="H8" s="38">
        <v>135297</v>
      </c>
      <c r="I8" s="38">
        <v>231043</v>
      </c>
      <c r="J8" s="38">
        <v>190708</v>
      </c>
      <c r="K8" s="38">
        <v>2453</v>
      </c>
      <c r="L8" s="38">
        <v>4402</v>
      </c>
      <c r="M8" s="38">
        <v>6553</v>
      </c>
      <c r="N8" s="38">
        <v>3664</v>
      </c>
      <c r="O8" s="38">
        <v>1184</v>
      </c>
      <c r="P8" s="38">
        <v>65953</v>
      </c>
      <c r="Q8" s="38">
        <v>32667</v>
      </c>
      <c r="R8" s="38">
        <v>26343</v>
      </c>
      <c r="S8" s="38">
        <v>5438</v>
      </c>
      <c r="T8" s="38">
        <v>12935</v>
      </c>
      <c r="U8" s="38">
        <v>20573</v>
      </c>
      <c r="V8" s="38">
        <v>98490</v>
      </c>
      <c r="W8" s="38">
        <v>0</v>
      </c>
      <c r="X8" s="38">
        <v>1224732</v>
      </c>
    </row>
    <row r="9" spans="1:24" s="1" customFormat="1" ht="21.6" customHeight="1" x14ac:dyDescent="0.25">
      <c r="A9" s="62" t="s">
        <v>45</v>
      </c>
      <c r="B9" s="62"/>
      <c r="C9" s="38">
        <v>96791</v>
      </c>
      <c r="D9" s="38">
        <v>616583</v>
      </c>
      <c r="E9" s="38">
        <v>4402</v>
      </c>
      <c r="F9" s="38">
        <v>23069</v>
      </c>
      <c r="G9" s="38">
        <v>4812</v>
      </c>
      <c r="H9" s="38">
        <v>124647</v>
      </c>
      <c r="I9" s="38">
        <v>494005</v>
      </c>
      <c r="J9" s="38">
        <v>84814</v>
      </c>
      <c r="K9" s="38">
        <v>11415</v>
      </c>
      <c r="L9" s="38">
        <v>4734</v>
      </c>
      <c r="M9" s="38">
        <v>5425</v>
      </c>
      <c r="N9" s="38">
        <v>129568</v>
      </c>
      <c r="O9" s="38">
        <v>4430</v>
      </c>
      <c r="P9" s="38">
        <v>215100</v>
      </c>
      <c r="Q9" s="38">
        <v>48004</v>
      </c>
      <c r="R9" s="38">
        <v>13462</v>
      </c>
      <c r="S9" s="38">
        <v>3473</v>
      </c>
      <c r="T9" s="38">
        <v>2041</v>
      </c>
      <c r="U9" s="38">
        <v>84786</v>
      </c>
      <c r="V9" s="38">
        <v>0</v>
      </c>
      <c r="W9" s="38">
        <v>0</v>
      </c>
      <c r="X9" s="38">
        <v>1971563</v>
      </c>
    </row>
    <row r="10" spans="1:24" s="1" customFormat="1" ht="21.6" customHeight="1" x14ac:dyDescent="0.2">
      <c r="A10" s="64" t="s">
        <v>46</v>
      </c>
      <c r="B10" s="64"/>
      <c r="C10" s="39">
        <v>23710</v>
      </c>
      <c r="D10" s="39">
        <v>456060</v>
      </c>
      <c r="E10" s="39">
        <v>4402</v>
      </c>
      <c r="F10" s="39">
        <v>13597</v>
      </c>
      <c r="G10" s="39">
        <v>1671</v>
      </c>
      <c r="H10" s="39">
        <v>98847</v>
      </c>
      <c r="I10" s="39">
        <v>214528</v>
      </c>
      <c r="J10" s="39">
        <v>76807</v>
      </c>
      <c r="K10" s="39">
        <v>6991</v>
      </c>
      <c r="L10" s="39">
        <v>4734</v>
      </c>
      <c r="M10" s="39">
        <v>5406</v>
      </c>
      <c r="N10" s="39">
        <v>68046</v>
      </c>
      <c r="O10" s="39">
        <v>746</v>
      </c>
      <c r="P10" s="39">
        <v>199597</v>
      </c>
      <c r="Q10" s="39">
        <v>46690</v>
      </c>
      <c r="R10" s="39">
        <v>13462</v>
      </c>
      <c r="S10" s="39">
        <v>3473</v>
      </c>
      <c r="T10" s="39">
        <v>2004</v>
      </c>
      <c r="U10" s="39">
        <v>64066</v>
      </c>
      <c r="V10" s="39">
        <v>0</v>
      </c>
      <c r="W10" s="39">
        <v>0</v>
      </c>
      <c r="X10" s="39">
        <v>1304840</v>
      </c>
    </row>
    <row r="11" spans="1:24" s="1" customFormat="1" ht="21.6" customHeight="1" x14ac:dyDescent="0.2">
      <c r="A11" s="64" t="s">
        <v>47</v>
      </c>
      <c r="B11" s="64"/>
      <c r="C11" s="39">
        <v>73080</v>
      </c>
      <c r="D11" s="39">
        <v>160460</v>
      </c>
      <c r="E11" s="39">
        <v>0</v>
      </c>
      <c r="F11" s="39">
        <v>9472</v>
      </c>
      <c r="G11" s="39">
        <v>2940</v>
      </c>
      <c r="H11" s="39">
        <v>25800</v>
      </c>
      <c r="I11" s="39">
        <v>279477</v>
      </c>
      <c r="J11" s="39">
        <v>7997</v>
      </c>
      <c r="K11" s="39">
        <v>4424</v>
      </c>
      <c r="L11" s="39">
        <v>0</v>
      </c>
      <c r="M11" s="39">
        <v>0</v>
      </c>
      <c r="N11" s="39">
        <v>61522</v>
      </c>
      <c r="O11" s="39">
        <v>3683</v>
      </c>
      <c r="P11" s="39">
        <v>15503</v>
      </c>
      <c r="Q11" s="39">
        <v>1314</v>
      </c>
      <c r="R11" s="39">
        <v>0</v>
      </c>
      <c r="S11" s="39">
        <v>0</v>
      </c>
      <c r="T11" s="39">
        <v>37</v>
      </c>
      <c r="U11" s="39">
        <v>20720</v>
      </c>
      <c r="V11" s="39">
        <v>0</v>
      </c>
      <c r="W11" s="39">
        <v>0</v>
      </c>
      <c r="X11" s="39">
        <v>666430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63</v>
      </c>
      <c r="E14" s="39">
        <v>0</v>
      </c>
      <c r="F14" s="39">
        <v>0</v>
      </c>
      <c r="G14" s="39">
        <v>201</v>
      </c>
      <c r="H14" s="39">
        <v>0</v>
      </c>
      <c r="I14" s="39">
        <v>0</v>
      </c>
      <c r="J14" s="39">
        <v>10</v>
      </c>
      <c r="K14" s="39">
        <v>0</v>
      </c>
      <c r="L14" s="39">
        <v>0</v>
      </c>
      <c r="M14" s="39">
        <v>19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293</v>
      </c>
    </row>
    <row r="15" spans="1:24" s="1" customFormat="1" ht="21.6" customHeight="1" x14ac:dyDescent="0.25">
      <c r="A15" s="62" t="s">
        <v>51</v>
      </c>
      <c r="B15" s="62"/>
      <c r="C15" s="38">
        <v>280</v>
      </c>
      <c r="D15" s="38">
        <v>7460</v>
      </c>
      <c r="E15" s="38">
        <v>0</v>
      </c>
      <c r="F15" s="38">
        <v>456</v>
      </c>
      <c r="G15" s="38">
        <v>0</v>
      </c>
      <c r="H15" s="38">
        <v>651</v>
      </c>
      <c r="I15" s="38">
        <v>1165</v>
      </c>
      <c r="J15" s="38">
        <v>0</v>
      </c>
      <c r="K15" s="38">
        <v>51</v>
      </c>
      <c r="L15" s="38">
        <v>12</v>
      </c>
      <c r="M15" s="38">
        <v>0</v>
      </c>
      <c r="N15" s="38">
        <v>0</v>
      </c>
      <c r="O15" s="38">
        <v>0</v>
      </c>
      <c r="P15" s="38">
        <v>595</v>
      </c>
      <c r="Q15" s="38">
        <v>0</v>
      </c>
      <c r="R15" s="38">
        <v>0</v>
      </c>
      <c r="S15" s="38">
        <v>0</v>
      </c>
      <c r="T15" s="38">
        <v>1108</v>
      </c>
      <c r="U15" s="38">
        <v>0</v>
      </c>
      <c r="V15" s="38">
        <v>1079</v>
      </c>
      <c r="W15" s="38">
        <v>0</v>
      </c>
      <c r="X15" s="38">
        <v>12857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2832</v>
      </c>
      <c r="D17" s="38">
        <v>101046</v>
      </c>
      <c r="E17" s="38">
        <v>217</v>
      </c>
      <c r="F17" s="38">
        <v>19258</v>
      </c>
      <c r="G17" s="38">
        <v>26539</v>
      </c>
      <c r="H17" s="38">
        <v>22645</v>
      </c>
      <c r="I17" s="38">
        <v>70534</v>
      </c>
      <c r="J17" s="38">
        <v>44321</v>
      </c>
      <c r="K17" s="38">
        <v>1020</v>
      </c>
      <c r="L17" s="38">
        <v>1435</v>
      </c>
      <c r="M17" s="38">
        <v>1219</v>
      </c>
      <c r="N17" s="38">
        <v>2989</v>
      </c>
      <c r="O17" s="38">
        <v>1294</v>
      </c>
      <c r="P17" s="38">
        <v>947</v>
      </c>
      <c r="Q17" s="38">
        <v>6754</v>
      </c>
      <c r="R17" s="38">
        <v>9696</v>
      </c>
      <c r="S17" s="38">
        <v>3534</v>
      </c>
      <c r="T17" s="38">
        <v>747</v>
      </c>
      <c r="U17" s="38">
        <v>0</v>
      </c>
      <c r="V17" s="38">
        <v>4267</v>
      </c>
      <c r="W17" s="38">
        <v>0</v>
      </c>
      <c r="X17" s="38">
        <v>321295</v>
      </c>
    </row>
    <row r="18" spans="1:24" s="1" customFormat="1" ht="21.6" customHeight="1" x14ac:dyDescent="0.2">
      <c r="A18" s="64" t="s">
        <v>54</v>
      </c>
      <c r="B18" s="64"/>
      <c r="C18" s="39">
        <v>2466</v>
      </c>
      <c r="D18" s="39">
        <v>38780</v>
      </c>
      <c r="E18" s="39">
        <v>204</v>
      </c>
      <c r="F18" s="39">
        <v>19258</v>
      </c>
      <c r="G18" s="39">
        <v>25110</v>
      </c>
      <c r="H18" s="39">
        <v>20186</v>
      </c>
      <c r="I18" s="39">
        <v>37595</v>
      </c>
      <c r="J18" s="39">
        <v>35194</v>
      </c>
      <c r="K18" s="39">
        <v>839</v>
      </c>
      <c r="L18" s="39">
        <v>117</v>
      </c>
      <c r="M18" s="39">
        <v>1115</v>
      </c>
      <c r="N18" s="39">
        <v>802</v>
      </c>
      <c r="O18" s="39">
        <v>605</v>
      </c>
      <c r="P18" s="39">
        <v>126</v>
      </c>
      <c r="Q18" s="39">
        <v>2074</v>
      </c>
      <c r="R18" s="39">
        <v>9180</v>
      </c>
      <c r="S18" s="39">
        <v>3469</v>
      </c>
      <c r="T18" s="39">
        <v>658</v>
      </c>
      <c r="U18" s="39">
        <v>0</v>
      </c>
      <c r="V18" s="39">
        <v>0</v>
      </c>
      <c r="W18" s="39">
        <v>0</v>
      </c>
      <c r="X18" s="39">
        <v>197778</v>
      </c>
    </row>
    <row r="19" spans="1:24" s="1" customFormat="1" ht="21.6" customHeight="1" x14ac:dyDescent="0.2">
      <c r="A19" s="64" t="s">
        <v>55</v>
      </c>
      <c r="B19" s="64"/>
      <c r="C19" s="39">
        <v>367</v>
      </c>
      <c r="D19" s="39">
        <v>62266</v>
      </c>
      <c r="E19" s="39">
        <v>13</v>
      </c>
      <c r="F19" s="39">
        <v>0</v>
      </c>
      <c r="G19" s="39">
        <v>1429</v>
      </c>
      <c r="H19" s="39">
        <v>2459</v>
      </c>
      <c r="I19" s="39">
        <v>32939</v>
      </c>
      <c r="J19" s="39">
        <v>9128</v>
      </c>
      <c r="K19" s="39">
        <v>181</v>
      </c>
      <c r="L19" s="39">
        <v>1317</v>
      </c>
      <c r="M19" s="39">
        <v>105</v>
      </c>
      <c r="N19" s="39">
        <v>2187</v>
      </c>
      <c r="O19" s="39">
        <v>689</v>
      </c>
      <c r="P19" s="39">
        <v>820</v>
      </c>
      <c r="Q19" s="39">
        <v>4679</v>
      </c>
      <c r="R19" s="39">
        <v>516</v>
      </c>
      <c r="S19" s="39">
        <v>65</v>
      </c>
      <c r="T19" s="39">
        <v>89</v>
      </c>
      <c r="U19" s="39">
        <v>0</v>
      </c>
      <c r="V19" s="39">
        <v>4267</v>
      </c>
      <c r="W19" s="39">
        <v>0</v>
      </c>
      <c r="X19" s="39">
        <v>123517</v>
      </c>
    </row>
    <row r="20" spans="1:24" s="1" customFormat="1" ht="21.6" customHeight="1" x14ac:dyDescent="0.25">
      <c r="A20" s="62" t="s">
        <v>56</v>
      </c>
      <c r="B20" s="62"/>
      <c r="C20" s="38">
        <v>7510</v>
      </c>
      <c r="D20" s="38">
        <v>211666</v>
      </c>
      <c r="E20" s="38">
        <v>48</v>
      </c>
      <c r="F20" s="38">
        <v>2085</v>
      </c>
      <c r="G20" s="38">
        <v>2398</v>
      </c>
      <c r="H20" s="38">
        <v>4017</v>
      </c>
      <c r="I20" s="38">
        <v>47203</v>
      </c>
      <c r="J20" s="38">
        <v>3406</v>
      </c>
      <c r="K20" s="38">
        <v>4</v>
      </c>
      <c r="L20" s="38">
        <v>5</v>
      </c>
      <c r="M20" s="38">
        <v>132</v>
      </c>
      <c r="N20" s="38">
        <v>4666</v>
      </c>
      <c r="O20" s="38">
        <v>0</v>
      </c>
      <c r="P20" s="38">
        <v>46457</v>
      </c>
      <c r="Q20" s="38">
        <v>2064</v>
      </c>
      <c r="R20" s="38">
        <v>3</v>
      </c>
      <c r="S20" s="38">
        <v>63</v>
      </c>
      <c r="T20" s="38">
        <v>23847</v>
      </c>
      <c r="U20" s="38">
        <v>2559</v>
      </c>
      <c r="V20" s="38">
        <v>5939</v>
      </c>
      <c r="W20" s="38">
        <v>0</v>
      </c>
      <c r="X20" s="38">
        <v>364074</v>
      </c>
    </row>
    <row r="21" spans="1:24" s="1" customFormat="1" ht="21.6" customHeight="1" x14ac:dyDescent="0.25">
      <c r="A21" s="62" t="s">
        <v>57</v>
      </c>
      <c r="B21" s="62"/>
      <c r="C21" s="38">
        <v>710</v>
      </c>
      <c r="D21" s="38">
        <v>0</v>
      </c>
      <c r="E21" s="38">
        <v>0</v>
      </c>
      <c r="F21" s="38">
        <v>0</v>
      </c>
      <c r="G21" s="38">
        <v>715</v>
      </c>
      <c r="H21" s="38">
        <v>1</v>
      </c>
      <c r="I21" s="38">
        <v>0</v>
      </c>
      <c r="J21" s="38">
        <v>295</v>
      </c>
      <c r="K21" s="38">
        <v>396</v>
      </c>
      <c r="L21" s="38">
        <v>150</v>
      </c>
      <c r="M21" s="38">
        <v>274</v>
      </c>
      <c r="N21" s="38">
        <v>0</v>
      </c>
      <c r="O21" s="38">
        <v>267</v>
      </c>
      <c r="P21" s="38">
        <v>0</v>
      </c>
      <c r="Q21" s="38">
        <v>0</v>
      </c>
      <c r="R21" s="38">
        <v>0</v>
      </c>
      <c r="S21" s="38">
        <v>6</v>
      </c>
      <c r="T21" s="38">
        <v>1481</v>
      </c>
      <c r="U21" s="38">
        <v>0</v>
      </c>
      <c r="V21" s="38">
        <v>0</v>
      </c>
      <c r="W21" s="38">
        <v>0</v>
      </c>
      <c r="X21" s="38">
        <v>4297</v>
      </c>
    </row>
    <row r="22" spans="1:24" s="1" customFormat="1" ht="21.6" customHeight="1" x14ac:dyDescent="0.25">
      <c r="A22" s="62" t="s">
        <v>58</v>
      </c>
      <c r="B22" s="62"/>
      <c r="C22" s="38">
        <v>3220</v>
      </c>
      <c r="D22" s="38">
        <v>0</v>
      </c>
      <c r="E22" s="38">
        <v>9</v>
      </c>
      <c r="F22" s="38">
        <v>0</v>
      </c>
      <c r="G22" s="38">
        <v>0</v>
      </c>
      <c r="H22" s="38">
        <v>1</v>
      </c>
      <c r="I22" s="38">
        <v>85</v>
      </c>
      <c r="J22" s="38">
        <v>2</v>
      </c>
      <c r="K22" s="38">
        <v>0</v>
      </c>
      <c r="L22" s="38">
        <v>114</v>
      </c>
      <c r="M22" s="38">
        <v>47</v>
      </c>
      <c r="N22" s="38">
        <v>598</v>
      </c>
      <c r="O22" s="38">
        <v>0</v>
      </c>
      <c r="P22" s="38">
        <v>0</v>
      </c>
      <c r="Q22" s="38">
        <v>0</v>
      </c>
      <c r="R22" s="38">
        <v>4864</v>
      </c>
      <c r="S22" s="38">
        <v>0</v>
      </c>
      <c r="T22" s="38">
        <v>1504</v>
      </c>
      <c r="U22" s="38">
        <v>0</v>
      </c>
      <c r="V22" s="38">
        <v>0</v>
      </c>
      <c r="W22" s="38">
        <v>0</v>
      </c>
      <c r="X22" s="38">
        <v>10445</v>
      </c>
    </row>
    <row r="23" spans="1:24" s="1" customFormat="1" ht="21.6" customHeight="1" x14ac:dyDescent="0.2">
      <c r="A23" s="64" t="s">
        <v>59</v>
      </c>
      <c r="B23" s="64"/>
      <c r="C23" s="39">
        <v>3220</v>
      </c>
      <c r="D23" s="39">
        <v>0</v>
      </c>
      <c r="E23" s="39">
        <v>9</v>
      </c>
      <c r="F23" s="39">
        <v>0</v>
      </c>
      <c r="G23" s="39">
        <v>0</v>
      </c>
      <c r="H23" s="39">
        <v>1</v>
      </c>
      <c r="I23" s="39">
        <v>85</v>
      </c>
      <c r="J23" s="39">
        <v>2</v>
      </c>
      <c r="K23" s="39">
        <v>0</v>
      </c>
      <c r="L23" s="39">
        <v>114</v>
      </c>
      <c r="M23" s="39">
        <v>47</v>
      </c>
      <c r="N23" s="39">
        <v>598</v>
      </c>
      <c r="O23" s="39">
        <v>0</v>
      </c>
      <c r="P23" s="39">
        <v>0</v>
      </c>
      <c r="Q23" s="39">
        <v>0</v>
      </c>
      <c r="R23" s="39">
        <v>4864</v>
      </c>
      <c r="S23" s="39">
        <v>0</v>
      </c>
      <c r="T23" s="39">
        <v>1504</v>
      </c>
      <c r="U23" s="39">
        <v>0</v>
      </c>
      <c r="V23" s="39">
        <v>0</v>
      </c>
      <c r="W23" s="39">
        <v>0</v>
      </c>
      <c r="X23" s="39">
        <v>10445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5255</v>
      </c>
      <c r="D25" s="38">
        <v>14656</v>
      </c>
      <c r="E25" s="38">
        <v>75</v>
      </c>
      <c r="F25" s="38">
        <v>942</v>
      </c>
      <c r="G25" s="38">
        <v>0</v>
      </c>
      <c r="H25" s="38">
        <v>3437</v>
      </c>
      <c r="I25" s="38">
        <v>12317</v>
      </c>
      <c r="J25" s="38">
        <v>7993</v>
      </c>
      <c r="K25" s="38">
        <v>161</v>
      </c>
      <c r="L25" s="38">
        <v>0</v>
      </c>
      <c r="M25" s="38">
        <v>167</v>
      </c>
      <c r="N25" s="38">
        <v>300</v>
      </c>
      <c r="O25" s="38">
        <v>116</v>
      </c>
      <c r="P25" s="38">
        <v>5878</v>
      </c>
      <c r="Q25" s="38">
        <v>2110</v>
      </c>
      <c r="R25" s="38">
        <v>980</v>
      </c>
      <c r="S25" s="38">
        <v>262</v>
      </c>
      <c r="T25" s="38">
        <v>414</v>
      </c>
      <c r="U25" s="38">
        <v>1446</v>
      </c>
      <c r="V25" s="38">
        <v>0</v>
      </c>
      <c r="W25" s="38">
        <v>0</v>
      </c>
      <c r="X25" s="38">
        <v>56510</v>
      </c>
    </row>
    <row r="26" spans="1:24" s="1" customFormat="1" ht="21.6" customHeight="1" x14ac:dyDescent="0.25">
      <c r="A26" s="62" t="s">
        <v>67</v>
      </c>
      <c r="B26" s="62"/>
      <c r="C26" s="38">
        <v>1705</v>
      </c>
      <c r="D26" s="38">
        <v>31155</v>
      </c>
      <c r="E26" s="38">
        <v>178</v>
      </c>
      <c r="F26" s="38">
        <v>4371</v>
      </c>
      <c r="G26" s="38">
        <v>8496</v>
      </c>
      <c r="H26" s="38">
        <v>24791</v>
      </c>
      <c r="I26" s="38">
        <v>98320</v>
      </c>
      <c r="J26" s="38">
        <v>43892</v>
      </c>
      <c r="K26" s="38">
        <v>569</v>
      </c>
      <c r="L26" s="38">
        <v>315</v>
      </c>
      <c r="M26" s="38">
        <v>451</v>
      </c>
      <c r="N26" s="38">
        <v>1844</v>
      </c>
      <c r="O26" s="38">
        <v>186</v>
      </c>
      <c r="P26" s="38">
        <v>3104</v>
      </c>
      <c r="Q26" s="38">
        <v>6871</v>
      </c>
      <c r="R26" s="38">
        <v>4781</v>
      </c>
      <c r="S26" s="38">
        <v>757</v>
      </c>
      <c r="T26" s="38">
        <v>1204</v>
      </c>
      <c r="U26" s="38">
        <v>5171</v>
      </c>
      <c r="V26" s="38">
        <v>11048</v>
      </c>
      <c r="W26" s="38">
        <v>-1104</v>
      </c>
      <c r="X26" s="38">
        <v>248104</v>
      </c>
    </row>
    <row r="27" spans="1:24" s="1" customFormat="1" ht="21.6" customHeight="1" x14ac:dyDescent="0.25">
      <c r="A27" s="62" t="s">
        <v>68</v>
      </c>
      <c r="B27" s="62"/>
      <c r="C27" s="38">
        <v>8232</v>
      </c>
      <c r="D27" s="38">
        <v>118499</v>
      </c>
      <c r="E27" s="38">
        <v>9</v>
      </c>
      <c r="F27" s="38">
        <v>6385</v>
      </c>
      <c r="G27" s="38">
        <v>3671</v>
      </c>
      <c r="H27" s="38">
        <v>15157</v>
      </c>
      <c r="I27" s="38">
        <v>77222</v>
      </c>
      <c r="J27" s="38">
        <v>76557</v>
      </c>
      <c r="K27" s="38">
        <v>482</v>
      </c>
      <c r="L27" s="38">
        <v>99</v>
      </c>
      <c r="M27" s="38">
        <v>282</v>
      </c>
      <c r="N27" s="38">
        <v>125</v>
      </c>
      <c r="O27" s="38">
        <v>7</v>
      </c>
      <c r="P27" s="38">
        <v>21716</v>
      </c>
      <c r="Q27" s="38">
        <v>9040</v>
      </c>
      <c r="R27" s="38">
        <v>10882</v>
      </c>
      <c r="S27" s="38">
        <v>103</v>
      </c>
      <c r="T27" s="38">
        <v>552</v>
      </c>
      <c r="U27" s="38">
        <v>2470</v>
      </c>
      <c r="V27" s="38">
        <v>24922</v>
      </c>
      <c r="W27" s="38">
        <v>-357</v>
      </c>
      <c r="X27" s="38">
        <v>376057</v>
      </c>
    </row>
    <row r="28" spans="1:24" s="1" customFormat="1" ht="21.6" customHeight="1" x14ac:dyDescent="0.25">
      <c r="A28" s="62" t="s">
        <v>69</v>
      </c>
      <c r="B28" s="62"/>
      <c r="C28" s="38">
        <v>5794</v>
      </c>
      <c r="D28" s="38">
        <v>5664</v>
      </c>
      <c r="E28" s="38">
        <v>464</v>
      </c>
      <c r="F28" s="38">
        <v>4187</v>
      </c>
      <c r="G28" s="38">
        <v>594</v>
      </c>
      <c r="H28" s="38">
        <v>1900</v>
      </c>
      <c r="I28" s="38">
        <v>40557</v>
      </c>
      <c r="J28" s="38">
        <v>25885</v>
      </c>
      <c r="K28" s="38">
        <v>313</v>
      </c>
      <c r="L28" s="38">
        <v>336</v>
      </c>
      <c r="M28" s="38">
        <v>465</v>
      </c>
      <c r="N28" s="38">
        <v>196</v>
      </c>
      <c r="O28" s="38">
        <v>368</v>
      </c>
      <c r="P28" s="38">
        <v>7935</v>
      </c>
      <c r="Q28" s="38">
        <v>4267</v>
      </c>
      <c r="R28" s="38">
        <v>1338</v>
      </c>
      <c r="S28" s="38">
        <v>970</v>
      </c>
      <c r="T28" s="38">
        <v>358</v>
      </c>
      <c r="U28" s="38">
        <v>2654</v>
      </c>
      <c r="V28" s="38">
        <v>7659</v>
      </c>
      <c r="W28" s="38">
        <v>-7536</v>
      </c>
      <c r="X28" s="38">
        <v>104365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13313</v>
      </c>
      <c r="D30" s="38">
        <v>391861</v>
      </c>
      <c r="E30" s="38">
        <v>0</v>
      </c>
      <c r="F30" s="38">
        <v>17798</v>
      </c>
      <c r="G30" s="38">
        <v>28412</v>
      </c>
      <c r="H30" s="38">
        <v>404192</v>
      </c>
      <c r="I30" s="38">
        <v>24178</v>
      </c>
      <c r="J30" s="38">
        <v>482865</v>
      </c>
      <c r="K30" s="38">
        <v>0</v>
      </c>
      <c r="L30" s="38">
        <v>6554</v>
      </c>
      <c r="M30" s="38">
        <v>4407</v>
      </c>
      <c r="N30" s="38">
        <v>94742</v>
      </c>
      <c r="O30" s="38">
        <v>146</v>
      </c>
      <c r="P30" s="38">
        <v>0</v>
      </c>
      <c r="Q30" s="38">
        <v>38446</v>
      </c>
      <c r="R30" s="38">
        <v>83655</v>
      </c>
      <c r="S30" s="38">
        <v>1595</v>
      </c>
      <c r="T30" s="38">
        <v>294</v>
      </c>
      <c r="U30" s="38">
        <v>0</v>
      </c>
      <c r="V30" s="38">
        <v>290576</v>
      </c>
      <c r="W30" s="38">
        <v>-1883032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13313</v>
      </c>
      <c r="D32" s="39">
        <v>0</v>
      </c>
      <c r="E32" s="39">
        <v>0</v>
      </c>
      <c r="F32" s="39">
        <v>0</v>
      </c>
      <c r="G32" s="39">
        <v>27960</v>
      </c>
      <c r="H32" s="39">
        <v>404192</v>
      </c>
      <c r="I32" s="39">
        <v>24178</v>
      </c>
      <c r="J32" s="39">
        <v>482865</v>
      </c>
      <c r="K32" s="39">
        <v>0</v>
      </c>
      <c r="L32" s="39">
        <v>6554</v>
      </c>
      <c r="M32" s="39">
        <v>4407</v>
      </c>
      <c r="N32" s="39">
        <v>0</v>
      </c>
      <c r="O32" s="39">
        <v>0</v>
      </c>
      <c r="P32" s="39">
        <v>0</v>
      </c>
      <c r="Q32" s="39">
        <v>38446</v>
      </c>
      <c r="R32" s="39">
        <v>83655</v>
      </c>
      <c r="S32" s="39">
        <v>0</v>
      </c>
      <c r="T32" s="39">
        <v>0</v>
      </c>
      <c r="U32" s="39">
        <v>0</v>
      </c>
      <c r="V32" s="39">
        <v>250232</v>
      </c>
      <c r="W32" s="39">
        <v>-1335801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391861</v>
      </c>
      <c r="E33" s="39">
        <v>0</v>
      </c>
      <c r="F33" s="39">
        <v>17798</v>
      </c>
      <c r="G33" s="39">
        <v>452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94742</v>
      </c>
      <c r="O33" s="39">
        <v>146</v>
      </c>
      <c r="P33" s="39">
        <v>0</v>
      </c>
      <c r="Q33" s="39">
        <v>0</v>
      </c>
      <c r="R33" s="39">
        <v>0</v>
      </c>
      <c r="S33" s="39">
        <v>1595</v>
      </c>
      <c r="T33" s="39">
        <v>294</v>
      </c>
      <c r="U33" s="39">
        <v>0</v>
      </c>
      <c r="V33" s="39">
        <v>0</v>
      </c>
      <c r="W33" s="39">
        <v>-506887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186785</v>
      </c>
      <c r="D35" s="38">
        <v>1794529</v>
      </c>
      <c r="E35" s="38">
        <v>8599</v>
      </c>
      <c r="F35" s="38">
        <v>97597</v>
      </c>
      <c r="G35" s="38">
        <v>103342</v>
      </c>
      <c r="H35" s="38">
        <v>736736</v>
      </c>
      <c r="I35" s="38">
        <v>1096630</v>
      </c>
      <c r="J35" s="38">
        <v>960738</v>
      </c>
      <c r="K35" s="38">
        <v>16866</v>
      </c>
      <c r="L35" s="38">
        <v>18156</v>
      </c>
      <c r="M35" s="38">
        <v>19423</v>
      </c>
      <c r="N35" s="38">
        <v>238692</v>
      </c>
      <c r="O35" s="38">
        <v>7998</v>
      </c>
      <c r="P35" s="38">
        <v>367685</v>
      </c>
      <c r="Q35" s="38">
        <v>150223</v>
      </c>
      <c r="R35" s="38">
        <v>156005</v>
      </c>
      <c r="S35" s="38">
        <v>16202</v>
      </c>
      <c r="T35" s="38">
        <v>46484</v>
      </c>
      <c r="U35" s="38">
        <v>119658</v>
      </c>
      <c r="V35" s="38">
        <v>443981</v>
      </c>
      <c r="W35" s="38">
        <v>-1892029</v>
      </c>
      <c r="X35" s="38">
        <v>4694301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Lazzaretti, Martina</cp:lastModifiedBy>
  <cp:lastPrinted>2016-08-01T10:28:32Z</cp:lastPrinted>
  <dcterms:created xsi:type="dcterms:W3CDTF">2016-04-22T16:32:18Z</dcterms:created>
  <dcterms:modified xsi:type="dcterms:W3CDTF">2019-02-12T14:49:38Z</dcterms:modified>
</cp:coreProperties>
</file>