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<sst xmlns="http://schemas.openxmlformats.org/spreadsheetml/2006/main" count="1397" uniqueCount="1310">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</sst>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7847</v>
      </c>
      <c r="D8" s="43">
        <v>116291</v>
      </c>
      <c r="E8" s="43">
        <v>9</v>
      </c>
      <c r="F8" s="43">
        <v>208</v>
      </c>
      <c r="G8" s="43">
        <v>5155</v>
      </c>
      <c r="H8" s="43">
        <v>9718</v>
      </c>
      <c r="I8" s="43">
        <v>84065</v>
      </c>
      <c r="J8" s="43">
        <v>84610</v>
      </c>
      <c r="K8" s="43">
        <v>480</v>
      </c>
      <c r="L8" s="43">
        <v>229</v>
      </c>
      <c r="M8" s="43">
        <v>201</v>
      </c>
      <c r="N8" s="43">
        <v>77</v>
      </c>
      <c r="O8" s="43">
        <v>3</v>
      </c>
      <c r="P8" s="43">
        <v>21135</v>
      </c>
      <c r="Q8" s="43">
        <v>9662</v>
      </c>
      <c r="R8" s="43">
        <v>13200</v>
      </c>
      <c r="S8" s="43">
        <v>110</v>
      </c>
      <c r="T8" s="43">
        <v>1094</v>
      </c>
      <c r="U8" s="43">
        <v>1692</v>
      </c>
      <c r="V8" s="43">
        <v>17420</v>
      </c>
      <c r="W8" s="43">
        <v>0</v>
      </c>
      <c r="X8" s="43">
        <v>373205</v>
      </c>
    </row>
    <row r="9" spans="1:24" s="1" customFormat="1" ht="21.6" customHeight="1" x14ac:dyDescent="0.3">
      <c r="A9" s="46" t="s">
        <v>24</v>
      </c>
      <c r="B9" s="47"/>
      <c r="C9" s="43">
        <v>14754</v>
      </c>
      <c r="D9" s="43">
        <v>50787</v>
      </c>
      <c r="E9" s="43">
        <v>325</v>
      </c>
      <c r="F9" s="43">
        <v>3554</v>
      </c>
      <c r="G9" s="43">
        <v>2508</v>
      </c>
      <c r="H9" s="43">
        <v>49685</v>
      </c>
      <c r="I9" s="43">
        <v>56308</v>
      </c>
      <c r="J9" s="43">
        <v>42878</v>
      </c>
      <c r="K9" s="43">
        <v>443</v>
      </c>
      <c r="L9" s="43">
        <v>3616</v>
      </c>
      <c r="M9" s="43">
        <v>4349</v>
      </c>
      <c r="N9" s="43">
        <v>708</v>
      </c>
      <c r="O9" s="43">
        <v>757</v>
      </c>
      <c r="P9" s="43">
        <v>10442</v>
      </c>
      <c r="Q9" s="43">
        <v>10780</v>
      </c>
      <c r="R9" s="43">
        <v>7148</v>
      </c>
      <c r="S9" s="43">
        <v>603</v>
      </c>
      <c r="T9" s="43">
        <v>2730</v>
      </c>
      <c r="U9" s="43">
        <v>6857</v>
      </c>
      <c r="V9" s="43">
        <v>48609</v>
      </c>
      <c r="W9" s="43">
        <v>0</v>
      </c>
      <c r="X9" s="43">
        <v>317843</v>
      </c>
    </row>
    <row r="10" spans="1:24" s="1" customFormat="1" ht="21.6" customHeight="1" x14ac:dyDescent="0.25">
      <c r="A10" s="52" t="s">
        <v>25</v>
      </c>
      <c r="B10" s="53"/>
      <c r="C10" s="39">
        <v>6203</v>
      </c>
      <c r="D10" s="39">
        <v>19228</v>
      </c>
      <c r="E10" s="39">
        <v>71</v>
      </c>
      <c r="F10" s="39">
        <v>1763</v>
      </c>
      <c r="G10" s="39">
        <v>698</v>
      </c>
      <c r="H10" s="39">
        <v>5279</v>
      </c>
      <c r="I10" s="39">
        <v>14930</v>
      </c>
      <c r="J10" s="39">
        <v>10116</v>
      </c>
      <c r="K10" s="39">
        <v>203</v>
      </c>
      <c r="L10" s="39">
        <v>146</v>
      </c>
      <c r="M10" s="39">
        <v>166</v>
      </c>
      <c r="N10" s="39">
        <v>557</v>
      </c>
      <c r="O10" s="39">
        <v>133</v>
      </c>
      <c r="P10" s="39">
        <v>6959</v>
      </c>
      <c r="Q10" s="39">
        <v>2710</v>
      </c>
      <c r="R10" s="39">
        <v>1210</v>
      </c>
      <c r="S10" s="39">
        <v>335</v>
      </c>
      <c r="T10" s="39">
        <v>559</v>
      </c>
      <c r="U10" s="39">
        <v>1764</v>
      </c>
      <c r="V10" s="39">
        <v>684</v>
      </c>
      <c r="W10" s="39">
        <v>0</v>
      </c>
      <c r="X10" s="39">
        <v>73715</v>
      </c>
    </row>
    <row r="11" spans="1:24" s="1" customFormat="1" ht="21.6" customHeight="1" x14ac:dyDescent="0.25">
      <c r="A11" s="52" t="s">
        <v>26</v>
      </c>
      <c r="B11" s="53"/>
      <c r="C11" s="39">
        <v>8551</v>
      </c>
      <c r="D11" s="39">
        <v>31559</v>
      </c>
      <c r="E11" s="39">
        <v>253</v>
      </c>
      <c r="F11" s="39">
        <v>1791</v>
      </c>
      <c r="G11" s="39">
        <v>1810</v>
      </c>
      <c r="H11" s="39">
        <v>44407</v>
      </c>
      <c r="I11" s="39">
        <v>41378</v>
      </c>
      <c r="J11" s="39">
        <v>32762</v>
      </c>
      <c r="K11" s="39">
        <v>240</v>
      </c>
      <c r="L11" s="39">
        <v>3470</v>
      </c>
      <c r="M11" s="39">
        <v>4183</v>
      </c>
      <c r="N11" s="39">
        <v>152</v>
      </c>
      <c r="O11" s="39">
        <v>624</v>
      </c>
      <c r="P11" s="39">
        <v>3484</v>
      </c>
      <c r="Q11" s="39">
        <v>8070</v>
      </c>
      <c r="R11" s="39">
        <v>5938</v>
      </c>
      <c r="S11" s="39">
        <v>267</v>
      </c>
      <c r="T11" s="39">
        <v>2170</v>
      </c>
      <c r="U11" s="39">
        <v>5093</v>
      </c>
      <c r="V11" s="39">
        <v>47925</v>
      </c>
      <c r="W11" s="39">
        <v>0</v>
      </c>
      <c r="X11" s="39">
        <v>244128</v>
      </c>
    </row>
    <row r="12" spans="1:24" s="1" customFormat="1" ht="21.6" customHeight="1" x14ac:dyDescent="0.3">
      <c r="A12" s="46" t="s">
        <v>27</v>
      </c>
      <c r="B12" s="47"/>
      <c r="C12" s="43">
        <v>469</v>
      </c>
      <c r="D12" s="43">
        <v>49</v>
      </c>
      <c r="E12" s="43">
        <v>59</v>
      </c>
      <c r="F12" s="43">
        <v>15</v>
      </c>
      <c r="G12" s="43">
        <v>303</v>
      </c>
      <c r="H12" s="43">
        <v>2033</v>
      </c>
      <c r="I12" s="43">
        <v>7267</v>
      </c>
      <c r="J12" s="43">
        <v>1033</v>
      </c>
      <c r="K12" s="43">
        <v>15</v>
      </c>
      <c r="L12" s="43">
        <v>348</v>
      </c>
      <c r="M12" s="43">
        <v>72</v>
      </c>
      <c r="N12" s="43">
        <v>1876</v>
      </c>
      <c r="O12" s="43">
        <v>72</v>
      </c>
      <c r="P12" s="43">
        <v>1217</v>
      </c>
      <c r="Q12" s="43">
        <v>690</v>
      </c>
      <c r="R12" s="43">
        <v>291</v>
      </c>
      <c r="S12" s="43">
        <v>125</v>
      </c>
      <c r="T12" s="43">
        <v>542</v>
      </c>
      <c r="U12" s="43">
        <v>526</v>
      </c>
      <c r="V12" s="43">
        <v>1578</v>
      </c>
      <c r="W12" s="43">
        <v>0</v>
      </c>
      <c r="X12" s="43">
        <v>18580</v>
      </c>
    </row>
    <row r="13" spans="1:24" s="1" customFormat="1" ht="21.6" customHeight="1" x14ac:dyDescent="0.3">
      <c r="A13" s="46" t="s">
        <v>28</v>
      </c>
      <c r="B13" s="47"/>
      <c r="C13" s="43">
        <v>908</v>
      </c>
      <c r="D13" s="43">
        <v>1849</v>
      </c>
      <c r="E13" s="43">
        <v>42</v>
      </c>
      <c r="F13" s="43">
        <v>3212</v>
      </c>
      <c r="G13" s="43">
        <v>1</v>
      </c>
      <c r="H13" s="43">
        <v>0</v>
      </c>
      <c r="I13" s="43">
        <v>1281</v>
      </c>
      <c r="J13" s="43">
        <v>1519</v>
      </c>
      <c r="K13" s="43">
        <v>0</v>
      </c>
      <c r="L13" s="43">
        <v>107</v>
      </c>
      <c r="M13" s="43">
        <v>13</v>
      </c>
      <c r="N13" s="43">
        <v>427</v>
      </c>
      <c r="O13" s="43">
        <v>651</v>
      </c>
      <c r="P13" s="43">
        <v>1722</v>
      </c>
      <c r="Q13" s="43">
        <v>1190</v>
      </c>
      <c r="R13" s="43">
        <v>823</v>
      </c>
      <c r="S13" s="43">
        <v>1269</v>
      </c>
      <c r="T13" s="43">
        <v>1612</v>
      </c>
      <c r="U13" s="43">
        <v>802</v>
      </c>
      <c r="V13" s="43">
        <v>0</v>
      </c>
      <c r="W13" s="43">
        <v>0</v>
      </c>
      <c r="X13" s="43">
        <v>17428</v>
      </c>
    </row>
    <row r="14" spans="1:24" s="1" customFormat="1" ht="21.6" customHeight="1" x14ac:dyDescent="0.25">
      <c r="A14" s="52" t="s">
        <v>29</v>
      </c>
      <c r="B14" s="53"/>
      <c r="C14" s="39">
        <v>908</v>
      </c>
      <c r="D14" s="39">
        <v>1849</v>
      </c>
      <c r="E14" s="39">
        <v>42</v>
      </c>
      <c r="F14" s="39">
        <v>3212</v>
      </c>
      <c r="G14" s="39">
        <v>1</v>
      </c>
      <c r="H14" s="39">
        <v>0</v>
      </c>
      <c r="I14" s="39">
        <v>1281</v>
      </c>
      <c r="J14" s="39">
        <v>1519</v>
      </c>
      <c r="K14" s="39">
        <v>0</v>
      </c>
      <c r="L14" s="39">
        <v>107</v>
      </c>
      <c r="M14" s="39">
        <v>13</v>
      </c>
      <c r="N14" s="39">
        <v>427</v>
      </c>
      <c r="O14" s="39">
        <v>651</v>
      </c>
      <c r="P14" s="39">
        <v>1722</v>
      </c>
      <c r="Q14" s="39">
        <v>1190</v>
      </c>
      <c r="R14" s="39">
        <v>823</v>
      </c>
      <c r="S14" s="39">
        <v>1269</v>
      </c>
      <c r="T14" s="39">
        <v>1612</v>
      </c>
      <c r="U14" s="39">
        <v>802</v>
      </c>
      <c r="V14" s="39">
        <v>0</v>
      </c>
      <c r="W14" s="39">
        <v>0</v>
      </c>
      <c r="X14" s="39">
        <v>17428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23814</v>
      </c>
      <c r="D16" s="43">
        <v>91965</v>
      </c>
      <c r="E16" s="43">
        <v>50</v>
      </c>
      <c r="F16" s="43">
        <v>5278</v>
      </c>
      <c r="G16" s="43">
        <v>8989</v>
      </c>
      <c r="H16" s="43">
        <v>168166</v>
      </c>
      <c r="I16" s="43">
        <v>114004</v>
      </c>
      <c r="J16" s="43">
        <v>246740</v>
      </c>
      <c r="K16" s="43">
        <v>830</v>
      </c>
      <c r="L16" s="43">
        <v>59</v>
      </c>
      <c r="M16" s="43">
        <v>185</v>
      </c>
      <c r="N16" s="43">
        <v>5606</v>
      </c>
      <c r="O16" s="43">
        <v>80</v>
      </c>
      <c r="P16" s="43">
        <v>28167</v>
      </c>
      <c r="Q16" s="43">
        <v>20229</v>
      </c>
      <c r="R16" s="43">
        <v>19755</v>
      </c>
      <c r="S16" s="43">
        <v>1122</v>
      </c>
      <c r="T16" s="43">
        <v>1076</v>
      </c>
      <c r="U16" s="43">
        <v>8648</v>
      </c>
      <c r="V16" s="43">
        <v>0</v>
      </c>
      <c r="W16" s="43">
        <v>0</v>
      </c>
      <c r="X16" s="43">
        <v>744762</v>
      </c>
    </row>
    <row r="17" spans="1:24" s="1" customFormat="1" ht="21.6" customHeight="1" x14ac:dyDescent="0.25">
      <c r="A17" s="52" t="s">
        <v>32</v>
      </c>
      <c r="B17" s="53"/>
      <c r="C17" s="39">
        <v>50</v>
      </c>
      <c r="D17" s="39">
        <v>380</v>
      </c>
      <c r="E17" s="39">
        <v>0</v>
      </c>
      <c r="F17" s="39">
        <v>0</v>
      </c>
      <c r="G17" s="39">
        <v>845</v>
      </c>
      <c r="H17" s="39">
        <v>35</v>
      </c>
      <c r="I17" s="39">
        <v>174</v>
      </c>
      <c r="J17" s="39">
        <v>892</v>
      </c>
      <c r="K17" s="39">
        <v>0</v>
      </c>
      <c r="L17" s="39">
        <v>0</v>
      </c>
      <c r="M17" s="39">
        <v>0</v>
      </c>
      <c r="N17" s="39">
        <v>10</v>
      </c>
      <c r="O17" s="39">
        <v>0</v>
      </c>
      <c r="P17" s="39">
        <v>0</v>
      </c>
      <c r="Q17" s="39">
        <v>312</v>
      </c>
      <c r="R17" s="39">
        <v>40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2738</v>
      </c>
    </row>
    <row r="18" spans="1:24" s="1" customFormat="1" ht="21.6" customHeight="1" x14ac:dyDescent="0.25">
      <c r="A18" s="52" t="s">
        <v>33</v>
      </c>
      <c r="B18" s="53"/>
      <c r="C18" s="39">
        <v>23764</v>
      </c>
      <c r="D18" s="39">
        <v>91565</v>
      </c>
      <c r="E18" s="39">
        <v>50</v>
      </c>
      <c r="F18" s="39">
        <v>5278</v>
      </c>
      <c r="G18" s="39">
        <v>8105</v>
      </c>
      <c r="H18" s="39">
        <v>168131</v>
      </c>
      <c r="I18" s="39">
        <v>113830</v>
      </c>
      <c r="J18" s="39">
        <v>245848</v>
      </c>
      <c r="K18" s="39">
        <v>830</v>
      </c>
      <c r="L18" s="39">
        <v>59</v>
      </c>
      <c r="M18" s="39">
        <v>185</v>
      </c>
      <c r="N18" s="39">
        <v>5596</v>
      </c>
      <c r="O18" s="39">
        <v>80</v>
      </c>
      <c r="P18" s="39">
        <v>28167</v>
      </c>
      <c r="Q18" s="39">
        <v>19917</v>
      </c>
      <c r="R18" s="39">
        <v>19715</v>
      </c>
      <c r="S18" s="39">
        <v>1122</v>
      </c>
      <c r="T18" s="39">
        <v>1076</v>
      </c>
      <c r="U18" s="39">
        <v>8648</v>
      </c>
      <c r="V18" s="39">
        <v>0</v>
      </c>
      <c r="W18" s="39">
        <v>0</v>
      </c>
      <c r="X18" s="39">
        <v>741965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20</v>
      </c>
      <c r="E21" s="39">
        <v>0</v>
      </c>
      <c r="F21" s="39">
        <v>0</v>
      </c>
      <c r="G21" s="39">
        <v>39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59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0</v>
      </c>
      <c r="D23" s="43">
        <v>3795</v>
      </c>
      <c r="E23" s="43">
        <v>7</v>
      </c>
      <c r="F23" s="43">
        <v>1902</v>
      </c>
      <c r="G23" s="43">
        <v>7318</v>
      </c>
      <c r="H23" s="43">
        <v>1</v>
      </c>
      <c r="I23" s="43">
        <v>25511</v>
      </c>
      <c r="J23" s="43">
        <v>61</v>
      </c>
      <c r="K23" s="43">
        <v>0</v>
      </c>
      <c r="L23" s="43">
        <v>5</v>
      </c>
      <c r="M23" s="43">
        <v>2</v>
      </c>
      <c r="N23" s="43">
        <v>451</v>
      </c>
      <c r="O23" s="43">
        <v>18</v>
      </c>
      <c r="P23" s="43">
        <v>29</v>
      </c>
      <c r="Q23" s="43">
        <v>0</v>
      </c>
      <c r="R23" s="43">
        <v>16</v>
      </c>
      <c r="S23" s="43">
        <v>0</v>
      </c>
      <c r="T23" s="43">
        <v>19</v>
      </c>
      <c r="U23" s="43">
        <v>0</v>
      </c>
      <c r="V23" s="43">
        <v>99</v>
      </c>
      <c r="W23" s="43">
        <v>0</v>
      </c>
      <c r="X23" s="43">
        <v>39235</v>
      </c>
    </row>
    <row r="24" spans="1:24" s="1" customFormat="1" ht="21.6" customHeight="1" x14ac:dyDescent="0.3">
      <c r="A24" s="46" t="s">
        <v>39</v>
      </c>
      <c r="B24" s="47"/>
      <c r="C24" s="43">
        <v>117905</v>
      </c>
      <c r="D24" s="43">
        <v>546827</v>
      </c>
      <c r="E24" s="43">
        <v>5440</v>
      </c>
      <c r="F24" s="43">
        <v>70434</v>
      </c>
      <c r="G24" s="43">
        <v>75149</v>
      </c>
      <c r="H24" s="43">
        <v>354742</v>
      </c>
      <c r="I24" s="43">
        <v>579321</v>
      </c>
      <c r="J24" s="43">
        <v>450812</v>
      </c>
      <c r="K24" s="43">
        <v>4925</v>
      </c>
      <c r="L24" s="43">
        <v>8556</v>
      </c>
      <c r="M24" s="43">
        <v>10762</v>
      </c>
      <c r="N24" s="43">
        <v>6765</v>
      </c>
      <c r="O24" s="43">
        <v>1553</v>
      </c>
      <c r="P24" s="43">
        <v>125409</v>
      </c>
      <c r="Q24" s="43">
        <v>65462</v>
      </c>
      <c r="R24" s="43">
        <v>60587</v>
      </c>
      <c r="S24" s="43">
        <v>11019</v>
      </c>
      <c r="T24" s="43">
        <v>21081</v>
      </c>
      <c r="U24" s="43">
        <v>45993</v>
      </c>
      <c r="V24" s="43">
        <v>243347</v>
      </c>
      <c r="W24" s="43">
        <v>0</v>
      </c>
      <c r="X24" s="43">
        <v>2806090</v>
      </c>
    </row>
    <row r="25" spans="1:24" s="1" customFormat="1" ht="21.6" customHeight="1" x14ac:dyDescent="0.25">
      <c r="A25" s="52" t="s">
        <v>40</v>
      </c>
      <c r="B25" s="53"/>
      <c r="C25" s="39">
        <v>107905</v>
      </c>
      <c r="D25" s="39">
        <v>546827</v>
      </c>
      <c r="E25" s="39">
        <v>5396</v>
      </c>
      <c r="F25" s="39">
        <v>34891</v>
      </c>
      <c r="G25" s="39">
        <v>63025</v>
      </c>
      <c r="H25" s="39">
        <v>325045</v>
      </c>
      <c r="I25" s="39">
        <v>517151</v>
      </c>
      <c r="J25" s="39">
        <v>378883</v>
      </c>
      <c r="K25" s="39">
        <v>4362</v>
      </c>
      <c r="L25" s="39">
        <v>7146</v>
      </c>
      <c r="M25" s="39">
        <v>10077</v>
      </c>
      <c r="N25" s="39">
        <v>6224</v>
      </c>
      <c r="O25" s="39">
        <v>974</v>
      </c>
      <c r="P25" s="39">
        <v>115463</v>
      </c>
      <c r="Q25" s="39">
        <v>57228</v>
      </c>
      <c r="R25" s="39">
        <v>49353</v>
      </c>
      <c r="S25" s="39">
        <v>9729</v>
      </c>
      <c r="T25" s="39">
        <v>20661</v>
      </c>
      <c r="U25" s="39">
        <v>43294</v>
      </c>
      <c r="V25" s="39">
        <v>243347</v>
      </c>
      <c r="W25" s="39">
        <v>0</v>
      </c>
      <c r="X25" s="39">
        <v>2546980</v>
      </c>
    </row>
    <row r="26" spans="1:24" s="1" customFormat="1" ht="21.6" customHeight="1" x14ac:dyDescent="0.25">
      <c r="A26" s="52" t="s">
        <v>41</v>
      </c>
      <c r="B26" s="53"/>
      <c r="C26" s="39">
        <v>10000</v>
      </c>
      <c r="D26" s="39">
        <v>0</v>
      </c>
      <c r="E26" s="39">
        <v>44</v>
      </c>
      <c r="F26" s="39">
        <v>35543</v>
      </c>
      <c r="G26" s="39">
        <v>12123</v>
      </c>
      <c r="H26" s="39">
        <v>29698</v>
      </c>
      <c r="I26" s="39">
        <v>62170</v>
      </c>
      <c r="J26" s="39">
        <v>71929</v>
      </c>
      <c r="K26" s="39">
        <v>563</v>
      </c>
      <c r="L26" s="39">
        <v>1409</v>
      </c>
      <c r="M26" s="39">
        <v>686</v>
      </c>
      <c r="N26" s="39">
        <v>541</v>
      </c>
      <c r="O26" s="39">
        <v>579</v>
      </c>
      <c r="P26" s="39">
        <v>9946</v>
      </c>
      <c r="Q26" s="39">
        <v>8235</v>
      </c>
      <c r="R26" s="39">
        <v>11234</v>
      </c>
      <c r="S26" s="39">
        <v>1291</v>
      </c>
      <c r="T26" s="39">
        <v>420</v>
      </c>
      <c r="U26" s="39">
        <v>2699</v>
      </c>
      <c r="V26" s="39">
        <v>0</v>
      </c>
      <c r="W26" s="39">
        <v>0</v>
      </c>
      <c r="X26" s="39">
        <v>259110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5283</v>
      </c>
      <c r="H27" s="43">
        <v>0</v>
      </c>
      <c r="I27" s="43">
        <v>0</v>
      </c>
      <c r="J27" s="43">
        <v>13856</v>
      </c>
      <c r="K27" s="43">
        <v>511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394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24484</v>
      </c>
    </row>
    <row r="28" spans="1:24" s="1" customFormat="1" ht="21.6" customHeight="1" x14ac:dyDescent="0.3">
      <c r="A28" s="46" t="s">
        <v>66</v>
      </c>
      <c r="B28" s="47"/>
      <c r="C28" s="43">
        <v>6781</v>
      </c>
      <c r="D28" s="43">
        <v>18365</v>
      </c>
      <c r="E28" s="43">
        <v>76</v>
      </c>
      <c r="F28" s="43">
        <v>785</v>
      </c>
      <c r="G28" s="43">
        <v>2129</v>
      </c>
      <c r="H28" s="43">
        <v>6368</v>
      </c>
      <c r="I28" s="43">
        <v>105602</v>
      </c>
      <c r="J28" s="43">
        <v>56926</v>
      </c>
      <c r="K28" s="43">
        <v>111</v>
      </c>
      <c r="L28" s="43">
        <v>234</v>
      </c>
      <c r="M28" s="43">
        <v>175</v>
      </c>
      <c r="N28" s="43">
        <v>585</v>
      </c>
      <c r="O28" s="43">
        <v>1105</v>
      </c>
      <c r="P28" s="43">
        <v>4016</v>
      </c>
      <c r="Q28" s="43">
        <v>9521</v>
      </c>
      <c r="R28" s="43">
        <v>6773</v>
      </c>
      <c r="S28" s="43">
        <v>299</v>
      </c>
      <c r="T28" s="43">
        <v>4994</v>
      </c>
      <c r="U28" s="43">
        <v>778</v>
      </c>
      <c r="V28" s="43">
        <v>25268</v>
      </c>
      <c r="W28" s="43">
        <v>0</v>
      </c>
      <c r="X28" s="43">
        <v>250891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9019</v>
      </c>
      <c r="D30" s="43">
        <v>988644</v>
      </c>
      <c r="E30" s="43">
        <v>1786</v>
      </c>
      <c r="F30" s="43">
        <v>19171</v>
      </c>
      <c r="G30" s="43">
        <v>1743</v>
      </c>
      <c r="H30" s="43">
        <v>126957</v>
      </c>
      <c r="I30" s="43">
        <v>96658</v>
      </c>
      <c r="J30" s="43">
        <v>53124</v>
      </c>
      <c r="K30" s="43">
        <v>9163</v>
      </c>
      <c r="L30" s="43">
        <v>4709</v>
      </c>
      <c r="M30" s="43">
        <v>3643</v>
      </c>
      <c r="N30" s="43">
        <v>226368</v>
      </c>
      <c r="O30" s="43">
        <v>4376</v>
      </c>
      <c r="P30" s="43">
        <v>145719</v>
      </c>
      <c r="Q30" s="43">
        <v>30682</v>
      </c>
      <c r="R30" s="43">
        <v>44386</v>
      </c>
      <c r="S30" s="43">
        <v>743</v>
      </c>
      <c r="T30" s="43">
        <v>11625</v>
      </c>
      <c r="U30" s="43">
        <v>62067</v>
      </c>
      <c r="V30" s="43">
        <v>94523</v>
      </c>
      <c r="W30" s="43">
        <v>-1935107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976266</v>
      </c>
      <c r="E33" s="39">
        <v>134</v>
      </c>
      <c r="F33" s="39">
        <v>18299</v>
      </c>
      <c r="G33" s="39">
        <v>0</v>
      </c>
      <c r="H33" s="39">
        <v>0</v>
      </c>
      <c r="I33" s="39">
        <v>0</v>
      </c>
      <c r="J33" s="39">
        <v>0</v>
      </c>
      <c r="K33" s="39">
        <v>7408</v>
      </c>
      <c r="L33" s="39">
        <v>0</v>
      </c>
      <c r="M33" s="39">
        <v>0</v>
      </c>
      <c r="N33" s="39">
        <v>226214</v>
      </c>
      <c r="O33" s="39">
        <v>4323</v>
      </c>
      <c r="P33" s="39">
        <v>90035</v>
      </c>
      <c r="Q33" s="39">
        <v>0</v>
      </c>
      <c r="R33" s="39">
        <v>0</v>
      </c>
      <c r="S33" s="39">
        <v>461</v>
      </c>
      <c r="T33" s="39">
        <v>10915</v>
      </c>
      <c r="U33" s="39">
        <v>57441</v>
      </c>
      <c r="V33" s="39">
        <v>0</v>
      </c>
      <c r="W33" s="39">
        <v>-1391495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7296</v>
      </c>
      <c r="D34" s="39">
        <v>0</v>
      </c>
      <c r="E34" s="39">
        <v>1451</v>
      </c>
      <c r="F34" s="39">
        <v>0</v>
      </c>
      <c r="G34" s="39">
        <v>0</v>
      </c>
      <c r="H34" s="39">
        <v>120521</v>
      </c>
      <c r="I34" s="39">
        <v>86901</v>
      </c>
      <c r="J34" s="39">
        <v>44657</v>
      </c>
      <c r="K34" s="39">
        <v>1628</v>
      </c>
      <c r="L34" s="39">
        <v>4431</v>
      </c>
      <c r="M34" s="39">
        <v>3196</v>
      </c>
      <c r="N34" s="39">
        <v>0</v>
      </c>
      <c r="O34" s="39">
        <v>0</v>
      </c>
      <c r="P34" s="39">
        <v>52882</v>
      </c>
      <c r="Q34" s="39">
        <v>29323</v>
      </c>
      <c r="R34" s="39">
        <v>43172</v>
      </c>
      <c r="S34" s="39">
        <v>0</v>
      </c>
      <c r="T34" s="39">
        <v>0</v>
      </c>
      <c r="U34" s="39">
        <v>3754</v>
      </c>
      <c r="V34" s="39">
        <v>94523</v>
      </c>
      <c r="W34" s="39">
        <v>-493735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181497</v>
      </c>
      <c r="D36" s="43">
        <v>1823012</v>
      </c>
      <c r="E36" s="43">
        <v>7793</v>
      </c>
      <c r="F36" s="43">
        <v>104559</v>
      </c>
      <c r="G36" s="43">
        <v>108578</v>
      </c>
      <c r="H36" s="43">
        <v>717670</v>
      </c>
      <c r="I36" s="43">
        <v>1070016</v>
      </c>
      <c r="J36" s="43">
        <v>951559</v>
      </c>
      <c r="K36" s="43">
        <v>16477</v>
      </c>
      <c r="L36" s="43">
        <v>17863</v>
      </c>
      <c r="M36" s="43">
        <v>19403</v>
      </c>
      <c r="N36" s="43">
        <v>242864</v>
      </c>
      <c r="O36" s="43">
        <v>8617</v>
      </c>
      <c r="P36" s="43">
        <v>337857</v>
      </c>
      <c r="Q36" s="43">
        <v>148610</v>
      </c>
      <c r="R36" s="43">
        <v>152980</v>
      </c>
      <c r="S36" s="43">
        <v>15290</v>
      </c>
      <c r="T36" s="43">
        <v>44772</v>
      </c>
      <c r="U36" s="43">
        <v>127365</v>
      </c>
      <c r="V36" s="43">
        <v>430843</v>
      </c>
      <c r="W36" s="43">
        <v>-1935107</v>
      </c>
      <c r="X36" s="43">
        <v>4592518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29.06.2018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38264</v>
      </c>
      <c r="D8" s="38">
        <v>277920</v>
      </c>
      <c r="E8" s="38">
        <v>2977</v>
      </c>
      <c r="F8" s="38">
        <v>17924</v>
      </c>
      <c r="G8" s="38">
        <v>31399</v>
      </c>
      <c r="H8" s="38">
        <v>136526</v>
      </c>
      <c r="I8" s="38">
        <v>218961</v>
      </c>
      <c r="J8" s="38">
        <v>190108</v>
      </c>
      <c r="K8" s="38">
        <v>2334</v>
      </c>
      <c r="L8" s="38">
        <v>4354</v>
      </c>
      <c r="M8" s="38">
        <v>6380</v>
      </c>
      <c r="N8" s="38">
        <v>3137</v>
      </c>
      <c r="O8" s="38">
        <v>1004</v>
      </c>
      <c r="P8" s="38">
        <v>61824</v>
      </c>
      <c r="Q8" s="38">
        <v>30312</v>
      </c>
      <c r="R8" s="38">
        <v>26921</v>
      </c>
      <c r="S8" s="38">
        <v>5335</v>
      </c>
      <c r="T8" s="38">
        <v>11928</v>
      </c>
      <c r="U8" s="38">
        <v>19401</v>
      </c>
      <c r="V8" s="38">
        <v>94523</v>
      </c>
      <c r="W8" s="38">
        <v>0</v>
      </c>
      <c r="X8" s="38">
        <v>1181531</v>
      </c>
    </row>
    <row r="9" spans="1:24" s="1" customFormat="1" ht="21.6" customHeight="1" x14ac:dyDescent="0.3">
      <c r="A9" s="62" t="s">
        <v>45</v>
      </c>
      <c r="B9" s="62"/>
      <c r="C9" s="38">
        <v>91851</v>
      </c>
      <c r="D9" s="38">
        <v>653485</v>
      </c>
      <c r="E9" s="38">
        <v>3901</v>
      </c>
      <c r="F9" s="38">
        <v>26520</v>
      </c>
      <c r="G9" s="38">
        <v>4499</v>
      </c>
      <c r="H9" s="38">
        <v>110783</v>
      </c>
      <c r="I9" s="38">
        <v>423218</v>
      </c>
      <c r="J9" s="38">
        <v>86459</v>
      </c>
      <c r="K9" s="38">
        <v>11362</v>
      </c>
      <c r="L9" s="38">
        <v>5268</v>
      </c>
      <c r="M9" s="38">
        <v>3524</v>
      </c>
      <c r="N9" s="38">
        <v>137513</v>
      </c>
      <c r="O9" s="38">
        <v>4493</v>
      </c>
      <c r="P9" s="38">
        <v>197685</v>
      </c>
      <c r="Q9" s="38">
        <v>32882</v>
      </c>
      <c r="R9" s="38">
        <v>15443</v>
      </c>
      <c r="S9" s="38">
        <v>2982</v>
      </c>
      <c r="T9" s="38">
        <v>1374</v>
      </c>
      <c r="U9" s="38">
        <v>92796</v>
      </c>
      <c r="V9" s="38">
        <v>0</v>
      </c>
      <c r="W9" s="38">
        <v>0</v>
      </c>
      <c r="X9" s="38">
        <v>1906038</v>
      </c>
    </row>
    <row r="10" spans="1:24" s="1" customFormat="1" ht="21.6" customHeight="1" x14ac:dyDescent="0.25">
      <c r="A10" s="66" t="s">
        <v>46</v>
      </c>
      <c r="B10" s="66"/>
      <c r="C10" s="39">
        <v>16739</v>
      </c>
      <c r="D10" s="39">
        <v>439087</v>
      </c>
      <c r="E10" s="39">
        <v>3901</v>
      </c>
      <c r="F10" s="39">
        <v>17744</v>
      </c>
      <c r="G10" s="39">
        <v>4499</v>
      </c>
      <c r="H10" s="39">
        <v>101683</v>
      </c>
      <c r="I10" s="39">
        <v>219601</v>
      </c>
      <c r="J10" s="39">
        <v>81178</v>
      </c>
      <c r="K10" s="39">
        <v>8316</v>
      </c>
      <c r="L10" s="39">
        <v>5268</v>
      </c>
      <c r="M10" s="39">
        <v>3524</v>
      </c>
      <c r="N10" s="39">
        <v>71793</v>
      </c>
      <c r="O10" s="39">
        <v>1135</v>
      </c>
      <c r="P10" s="39">
        <v>159995</v>
      </c>
      <c r="Q10" s="39">
        <v>27720</v>
      </c>
      <c r="R10" s="39">
        <v>15431</v>
      </c>
      <c r="S10" s="39">
        <v>2982</v>
      </c>
      <c r="T10" s="39">
        <v>1261</v>
      </c>
      <c r="U10" s="39">
        <v>49961</v>
      </c>
      <c r="V10" s="39">
        <v>0</v>
      </c>
      <c r="W10" s="39">
        <v>0</v>
      </c>
      <c r="X10" s="39">
        <v>1231817</v>
      </c>
    </row>
    <row r="11" spans="1:24" s="1" customFormat="1" ht="21.6" customHeight="1" x14ac:dyDescent="0.25">
      <c r="A11" s="66" t="s">
        <v>47</v>
      </c>
      <c r="B11" s="66"/>
      <c r="C11" s="39">
        <v>75112</v>
      </c>
      <c r="D11" s="39">
        <v>214392</v>
      </c>
      <c r="E11" s="39">
        <v>0</v>
      </c>
      <c r="F11" s="39">
        <v>8776</v>
      </c>
      <c r="G11" s="39">
        <v>0</v>
      </c>
      <c r="H11" s="39">
        <v>9100</v>
      </c>
      <c r="I11" s="39">
        <v>203618</v>
      </c>
      <c r="J11" s="39">
        <v>5250</v>
      </c>
      <c r="K11" s="39">
        <v>3046</v>
      </c>
      <c r="L11" s="39">
        <v>0</v>
      </c>
      <c r="M11" s="39">
        <v>0</v>
      </c>
      <c r="N11" s="39">
        <v>65720</v>
      </c>
      <c r="O11" s="39">
        <v>3358</v>
      </c>
      <c r="P11" s="39">
        <v>37690</v>
      </c>
      <c r="Q11" s="39">
        <v>5162</v>
      </c>
      <c r="R11" s="39">
        <v>5</v>
      </c>
      <c r="S11" s="39">
        <v>0</v>
      </c>
      <c r="T11" s="39">
        <v>113</v>
      </c>
      <c r="U11" s="39">
        <v>42835</v>
      </c>
      <c r="V11" s="39">
        <v>0</v>
      </c>
      <c r="W11" s="39">
        <v>0</v>
      </c>
      <c r="X11" s="39">
        <v>674176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6</v>
      </c>
      <c r="E14" s="39">
        <v>0</v>
      </c>
      <c r="F14" s="39">
        <v>0</v>
      </c>
      <c r="G14" s="39">
        <v>1</v>
      </c>
      <c r="H14" s="39">
        <v>0</v>
      </c>
      <c r="I14" s="39">
        <v>0</v>
      </c>
      <c r="J14" s="39">
        <v>31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7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45</v>
      </c>
    </row>
    <row r="15" spans="1:24" s="1" customFormat="1" ht="21.6" customHeight="1" x14ac:dyDescent="0.3">
      <c r="A15" s="62" t="s">
        <v>51</v>
      </c>
      <c r="B15" s="62"/>
      <c r="C15" s="38">
        <v>0</v>
      </c>
      <c r="D15" s="38">
        <v>4411</v>
      </c>
      <c r="E15" s="38">
        <v>0</v>
      </c>
      <c r="F15" s="38">
        <v>236</v>
      </c>
      <c r="G15" s="38">
        <v>0</v>
      </c>
      <c r="H15" s="38">
        <v>496</v>
      </c>
      <c r="I15" s="38">
        <v>5084</v>
      </c>
      <c r="J15" s="38">
        <v>0</v>
      </c>
      <c r="K15" s="38">
        <v>65</v>
      </c>
      <c r="L15" s="38">
        <v>21</v>
      </c>
      <c r="M15" s="38">
        <v>0</v>
      </c>
      <c r="N15" s="38">
        <v>0</v>
      </c>
      <c r="O15" s="38">
        <v>30</v>
      </c>
      <c r="P15" s="38">
        <v>29</v>
      </c>
      <c r="Q15" s="38">
        <v>0</v>
      </c>
      <c r="R15" s="38">
        <v>0</v>
      </c>
      <c r="S15" s="38">
        <v>0</v>
      </c>
      <c r="T15" s="38">
        <v>986</v>
      </c>
      <c r="U15" s="38">
        <v>192</v>
      </c>
      <c r="V15" s="38">
        <v>2230</v>
      </c>
      <c r="W15" s="38">
        <v>0</v>
      </c>
      <c r="X15" s="38">
        <v>13779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4240</v>
      </c>
      <c r="D17" s="38">
        <v>133649</v>
      </c>
      <c r="E17" s="38">
        <v>159</v>
      </c>
      <c r="F17" s="38">
        <v>24965</v>
      </c>
      <c r="G17" s="38">
        <v>16402</v>
      </c>
      <c r="H17" s="38">
        <v>23752</v>
      </c>
      <c r="I17" s="38">
        <v>85420</v>
      </c>
      <c r="J17" s="38">
        <v>43489</v>
      </c>
      <c r="K17" s="38">
        <v>1080</v>
      </c>
      <c r="L17" s="38">
        <v>680</v>
      </c>
      <c r="M17" s="38">
        <v>1713</v>
      </c>
      <c r="N17" s="38">
        <v>2848</v>
      </c>
      <c r="O17" s="38">
        <v>1909</v>
      </c>
      <c r="P17" s="38">
        <v>9080</v>
      </c>
      <c r="Q17" s="38">
        <v>8300</v>
      </c>
      <c r="R17" s="38">
        <v>7986</v>
      </c>
      <c r="S17" s="38">
        <v>4001</v>
      </c>
      <c r="T17" s="38">
        <v>2321</v>
      </c>
      <c r="U17" s="38">
        <v>1000</v>
      </c>
      <c r="V17" s="38">
        <v>1181</v>
      </c>
      <c r="W17" s="38">
        <v>0</v>
      </c>
      <c r="X17" s="38">
        <v>374174</v>
      </c>
    </row>
    <row r="18" spans="1:24" s="1" customFormat="1" ht="21.6" customHeight="1" x14ac:dyDescent="0.25">
      <c r="A18" s="66" t="s">
        <v>54</v>
      </c>
      <c r="B18" s="66"/>
      <c r="C18" s="39">
        <v>3866</v>
      </c>
      <c r="D18" s="39">
        <v>71208</v>
      </c>
      <c r="E18" s="39">
        <v>116</v>
      </c>
      <c r="F18" s="39">
        <v>24965</v>
      </c>
      <c r="G18" s="39">
        <v>15034</v>
      </c>
      <c r="H18" s="39">
        <v>20293</v>
      </c>
      <c r="I18" s="39">
        <v>41092</v>
      </c>
      <c r="J18" s="39">
        <v>34841</v>
      </c>
      <c r="K18" s="39">
        <v>942</v>
      </c>
      <c r="L18" s="39">
        <v>212</v>
      </c>
      <c r="M18" s="39">
        <v>1652</v>
      </c>
      <c r="N18" s="39">
        <v>809</v>
      </c>
      <c r="O18" s="39">
        <v>1129</v>
      </c>
      <c r="P18" s="39">
        <v>8248</v>
      </c>
      <c r="Q18" s="39">
        <v>894</v>
      </c>
      <c r="R18" s="39">
        <v>7577</v>
      </c>
      <c r="S18" s="39">
        <v>3749</v>
      </c>
      <c r="T18" s="39">
        <v>2008</v>
      </c>
      <c r="U18" s="39">
        <v>1000</v>
      </c>
      <c r="V18" s="39">
        <v>0</v>
      </c>
      <c r="W18" s="39">
        <v>0</v>
      </c>
      <c r="X18" s="39">
        <v>239636</v>
      </c>
    </row>
    <row r="19" spans="1:24" s="1" customFormat="1" ht="21.6" customHeight="1" x14ac:dyDescent="0.25">
      <c r="A19" s="66" t="s">
        <v>55</v>
      </c>
      <c r="B19" s="66"/>
      <c r="C19" s="39">
        <v>374</v>
      </c>
      <c r="D19" s="39">
        <v>62441</v>
      </c>
      <c r="E19" s="39">
        <v>43</v>
      </c>
      <c r="F19" s="39">
        <v>0</v>
      </c>
      <c r="G19" s="39">
        <v>1368</v>
      </c>
      <c r="H19" s="39">
        <v>3459</v>
      </c>
      <c r="I19" s="39">
        <v>44328</v>
      </c>
      <c r="J19" s="39">
        <v>8648</v>
      </c>
      <c r="K19" s="39">
        <v>138</v>
      </c>
      <c r="L19" s="39">
        <v>468</v>
      </c>
      <c r="M19" s="39">
        <v>62</v>
      </c>
      <c r="N19" s="39">
        <v>2039</v>
      </c>
      <c r="O19" s="39">
        <v>779</v>
      </c>
      <c r="P19" s="39">
        <v>832</v>
      </c>
      <c r="Q19" s="39">
        <v>7407</v>
      </c>
      <c r="R19" s="39">
        <v>409</v>
      </c>
      <c r="S19" s="39">
        <v>252</v>
      </c>
      <c r="T19" s="39">
        <v>312</v>
      </c>
      <c r="U19" s="39">
        <v>0</v>
      </c>
      <c r="V19" s="39">
        <v>1181</v>
      </c>
      <c r="W19" s="39">
        <v>0</v>
      </c>
      <c r="X19" s="39">
        <v>134539</v>
      </c>
    </row>
    <row r="20" spans="1:24" s="1" customFormat="1" ht="21.6" customHeight="1" x14ac:dyDescent="0.3">
      <c r="A20" s="62" t="s">
        <v>56</v>
      </c>
      <c r="B20" s="62"/>
      <c r="C20" s="38">
        <v>6647</v>
      </c>
      <c r="D20" s="38">
        <v>213312</v>
      </c>
      <c r="E20" s="38">
        <v>43</v>
      </c>
      <c r="F20" s="38">
        <v>1194</v>
      </c>
      <c r="G20" s="38">
        <v>2463</v>
      </c>
      <c r="H20" s="38">
        <v>6438</v>
      </c>
      <c r="I20" s="38">
        <v>46220</v>
      </c>
      <c r="J20" s="38">
        <v>2950</v>
      </c>
      <c r="K20" s="38">
        <v>5</v>
      </c>
      <c r="L20" s="38">
        <v>2</v>
      </c>
      <c r="M20" s="38">
        <v>55</v>
      </c>
      <c r="N20" s="38">
        <v>1307</v>
      </c>
      <c r="O20" s="38">
        <v>8</v>
      </c>
      <c r="P20" s="38">
        <v>32141</v>
      </c>
      <c r="Q20" s="38">
        <v>1975</v>
      </c>
      <c r="R20" s="38">
        <v>8</v>
      </c>
      <c r="S20" s="38">
        <v>78</v>
      </c>
      <c r="T20" s="38">
        <v>22724</v>
      </c>
      <c r="U20" s="38">
        <v>2648</v>
      </c>
      <c r="V20" s="38">
        <v>7776</v>
      </c>
      <c r="W20" s="38">
        <v>0</v>
      </c>
      <c r="X20" s="38">
        <v>347992</v>
      </c>
    </row>
    <row r="21" spans="1:24" s="1" customFormat="1" ht="21.6" customHeight="1" x14ac:dyDescent="0.3">
      <c r="A21" s="62" t="s">
        <v>57</v>
      </c>
      <c r="B21" s="62"/>
      <c r="C21" s="38">
        <v>993</v>
      </c>
      <c r="D21" s="38">
        <v>0</v>
      </c>
      <c r="E21" s="38">
        <v>0</v>
      </c>
      <c r="F21" s="38">
        <v>0</v>
      </c>
      <c r="G21" s="38">
        <v>713</v>
      </c>
      <c r="H21" s="38">
        <v>1</v>
      </c>
      <c r="I21" s="38">
        <v>845</v>
      </c>
      <c r="J21" s="38">
        <v>312</v>
      </c>
      <c r="K21" s="38">
        <v>175</v>
      </c>
      <c r="L21" s="38">
        <v>147</v>
      </c>
      <c r="M21" s="38">
        <v>319</v>
      </c>
      <c r="N21" s="38">
        <v>0</v>
      </c>
      <c r="O21" s="38">
        <v>262</v>
      </c>
      <c r="P21" s="38">
        <v>0</v>
      </c>
      <c r="Q21" s="38">
        <v>0</v>
      </c>
      <c r="R21" s="38">
        <v>0</v>
      </c>
      <c r="S21" s="38">
        <v>4</v>
      </c>
      <c r="T21" s="38">
        <v>753</v>
      </c>
      <c r="U21" s="38">
        <v>0</v>
      </c>
      <c r="V21" s="38">
        <v>0</v>
      </c>
      <c r="W21" s="38">
        <v>0</v>
      </c>
      <c r="X21" s="38">
        <v>4525</v>
      </c>
    </row>
    <row r="22" spans="1:24" s="1" customFormat="1" ht="21.6" customHeight="1" x14ac:dyDescent="0.3">
      <c r="A22" s="62" t="s">
        <v>58</v>
      </c>
      <c r="B22" s="62"/>
      <c r="C22" s="38">
        <v>2867</v>
      </c>
      <c r="D22" s="38">
        <v>303</v>
      </c>
      <c r="E22" s="38">
        <v>0</v>
      </c>
      <c r="F22" s="38">
        <v>0</v>
      </c>
      <c r="G22" s="38">
        <v>0</v>
      </c>
      <c r="H22" s="38">
        <v>1</v>
      </c>
      <c r="I22" s="38">
        <v>234</v>
      </c>
      <c r="J22" s="38">
        <v>2</v>
      </c>
      <c r="K22" s="38">
        <v>0</v>
      </c>
      <c r="L22" s="38">
        <v>0</v>
      </c>
      <c r="M22" s="38">
        <v>106</v>
      </c>
      <c r="N22" s="38">
        <v>997</v>
      </c>
      <c r="O22" s="38">
        <v>0</v>
      </c>
      <c r="P22" s="38">
        <v>0</v>
      </c>
      <c r="Q22" s="38">
        <v>0</v>
      </c>
      <c r="R22" s="38">
        <v>3800</v>
      </c>
      <c r="S22" s="38">
        <v>0</v>
      </c>
      <c r="T22" s="38">
        <v>1835</v>
      </c>
      <c r="U22" s="38">
        <v>0</v>
      </c>
      <c r="V22" s="38">
        <v>370</v>
      </c>
      <c r="W22" s="38">
        <v>0</v>
      </c>
      <c r="X22" s="38">
        <v>10516</v>
      </c>
    </row>
    <row r="23" spans="1:24" s="1" customFormat="1" ht="21.6" customHeight="1" x14ac:dyDescent="0.25">
      <c r="A23" s="66" t="s">
        <v>59</v>
      </c>
      <c r="B23" s="66"/>
      <c r="C23" s="39">
        <v>2867</v>
      </c>
      <c r="D23" s="39">
        <v>303</v>
      </c>
      <c r="E23" s="39">
        <v>0</v>
      </c>
      <c r="F23" s="39">
        <v>0</v>
      </c>
      <c r="G23" s="39">
        <v>0</v>
      </c>
      <c r="H23" s="39">
        <v>1</v>
      </c>
      <c r="I23" s="39">
        <v>234</v>
      </c>
      <c r="J23" s="39">
        <v>2</v>
      </c>
      <c r="K23" s="39">
        <v>0</v>
      </c>
      <c r="L23" s="39">
        <v>0</v>
      </c>
      <c r="M23" s="39">
        <v>106</v>
      </c>
      <c r="N23" s="39">
        <v>997</v>
      </c>
      <c r="O23" s="39">
        <v>0</v>
      </c>
      <c r="P23" s="39">
        <v>0</v>
      </c>
      <c r="Q23" s="39">
        <v>0</v>
      </c>
      <c r="R23" s="39">
        <v>3800</v>
      </c>
      <c r="S23" s="39">
        <v>0</v>
      </c>
      <c r="T23" s="39">
        <v>1835</v>
      </c>
      <c r="U23" s="39">
        <v>0</v>
      </c>
      <c r="V23" s="39">
        <v>370</v>
      </c>
      <c r="W23" s="39">
        <v>0</v>
      </c>
      <c r="X23" s="39">
        <v>10516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5220</v>
      </c>
      <c r="D25" s="38">
        <v>14560</v>
      </c>
      <c r="E25" s="38">
        <v>75</v>
      </c>
      <c r="F25" s="38">
        <v>936</v>
      </c>
      <c r="G25" s="38">
        <v>0</v>
      </c>
      <c r="H25" s="38">
        <v>3414</v>
      </c>
      <c r="I25" s="38">
        <v>12236</v>
      </c>
      <c r="J25" s="38">
        <v>7940</v>
      </c>
      <c r="K25" s="38">
        <v>160</v>
      </c>
      <c r="L25" s="38">
        <v>0</v>
      </c>
      <c r="M25" s="38">
        <v>166</v>
      </c>
      <c r="N25" s="38">
        <v>298</v>
      </c>
      <c r="O25" s="38">
        <v>115</v>
      </c>
      <c r="P25" s="38">
        <v>5840</v>
      </c>
      <c r="Q25" s="38">
        <v>2096</v>
      </c>
      <c r="R25" s="38">
        <v>974</v>
      </c>
      <c r="S25" s="38">
        <v>261</v>
      </c>
      <c r="T25" s="38">
        <v>411</v>
      </c>
      <c r="U25" s="38">
        <v>1436</v>
      </c>
      <c r="V25" s="38">
        <v>0</v>
      </c>
      <c r="W25" s="38">
        <v>0</v>
      </c>
      <c r="X25" s="38">
        <v>56138</v>
      </c>
    </row>
    <row r="26" spans="1:24" s="1" customFormat="1" ht="21.6" customHeight="1" x14ac:dyDescent="0.3">
      <c r="A26" s="62" t="s">
        <v>67</v>
      </c>
      <c r="B26" s="62"/>
      <c r="C26" s="38">
        <v>1147</v>
      </c>
      <c r="D26" s="38">
        <v>28327</v>
      </c>
      <c r="E26" s="38">
        <v>167</v>
      </c>
      <c r="F26" s="38">
        <v>2534</v>
      </c>
      <c r="G26" s="38">
        <v>8153</v>
      </c>
      <c r="H26" s="38">
        <v>21868</v>
      </c>
      <c r="I26" s="38">
        <v>98196</v>
      </c>
      <c r="J26" s="38">
        <v>40325</v>
      </c>
      <c r="K26" s="38">
        <v>521</v>
      </c>
      <c r="L26" s="38">
        <v>331</v>
      </c>
      <c r="M26" s="38">
        <v>409</v>
      </c>
      <c r="N26" s="38">
        <v>1593</v>
      </c>
      <c r="O26" s="38">
        <v>180</v>
      </c>
      <c r="P26" s="38">
        <v>2431</v>
      </c>
      <c r="Q26" s="38">
        <v>6841</v>
      </c>
      <c r="R26" s="38">
        <v>4765</v>
      </c>
      <c r="S26" s="38">
        <v>697</v>
      </c>
      <c r="T26" s="38">
        <v>1043</v>
      </c>
      <c r="U26" s="38">
        <v>4855</v>
      </c>
      <c r="V26" s="38">
        <v>9713</v>
      </c>
      <c r="W26" s="38">
        <v>-1103</v>
      </c>
      <c r="X26" s="38">
        <v>232991</v>
      </c>
    </row>
    <row r="27" spans="1:24" s="1" customFormat="1" ht="21.6" customHeight="1" x14ac:dyDescent="0.3">
      <c r="A27" s="62" t="s">
        <v>68</v>
      </c>
      <c r="B27" s="62"/>
      <c r="C27" s="38">
        <v>7869</v>
      </c>
      <c r="D27" s="38">
        <v>112881</v>
      </c>
      <c r="E27" s="38">
        <v>7</v>
      </c>
      <c r="F27" s="38">
        <v>8428</v>
      </c>
      <c r="G27" s="38">
        <v>3415</v>
      </c>
      <c r="H27" s="38">
        <v>14167</v>
      </c>
      <c r="I27" s="38">
        <v>73686</v>
      </c>
      <c r="J27" s="38">
        <v>73148</v>
      </c>
      <c r="K27" s="38">
        <v>462</v>
      </c>
      <c r="L27" s="38">
        <v>84</v>
      </c>
      <c r="M27" s="38">
        <v>256</v>
      </c>
      <c r="N27" s="38">
        <v>124</v>
      </c>
      <c r="O27" s="38">
        <v>12</v>
      </c>
      <c r="P27" s="38">
        <v>20893</v>
      </c>
      <c r="Q27" s="38">
        <v>8782</v>
      </c>
      <c r="R27" s="38">
        <v>10288</v>
      </c>
      <c r="S27" s="38">
        <v>98</v>
      </c>
      <c r="T27" s="38">
        <v>509</v>
      </c>
      <c r="U27" s="38">
        <v>2383</v>
      </c>
      <c r="V27" s="38">
        <v>23277</v>
      </c>
      <c r="W27" s="38">
        <v>-357</v>
      </c>
      <c r="X27" s="38">
        <v>360413</v>
      </c>
    </row>
    <row r="28" spans="1:24" s="1" customFormat="1" ht="21.6" customHeight="1" x14ac:dyDescent="0.3">
      <c r="A28" s="62" t="s">
        <v>69</v>
      </c>
      <c r="B28" s="62"/>
      <c r="C28" s="38">
        <v>5793</v>
      </c>
      <c r="D28" s="38">
        <v>5664</v>
      </c>
      <c r="E28" s="38">
        <v>464</v>
      </c>
      <c r="F28" s="38">
        <v>4187</v>
      </c>
      <c r="G28" s="38">
        <v>594</v>
      </c>
      <c r="H28" s="38">
        <v>1900</v>
      </c>
      <c r="I28" s="38">
        <v>40575</v>
      </c>
      <c r="J28" s="38">
        <v>25885</v>
      </c>
      <c r="K28" s="38">
        <v>313</v>
      </c>
      <c r="L28" s="38">
        <v>336</v>
      </c>
      <c r="M28" s="38">
        <v>465</v>
      </c>
      <c r="N28" s="38">
        <v>196</v>
      </c>
      <c r="O28" s="38">
        <v>364</v>
      </c>
      <c r="P28" s="38">
        <v>7935</v>
      </c>
      <c r="Q28" s="38">
        <v>4312</v>
      </c>
      <c r="R28" s="38">
        <v>1338</v>
      </c>
      <c r="S28" s="38">
        <v>970</v>
      </c>
      <c r="T28" s="38">
        <v>358</v>
      </c>
      <c r="U28" s="38">
        <v>2654</v>
      </c>
      <c r="V28" s="38">
        <v>7740</v>
      </c>
      <c r="W28" s="38">
        <v>-7620</v>
      </c>
      <c r="X28" s="38">
        <v>104420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16607</v>
      </c>
      <c r="D30" s="38">
        <v>378500</v>
      </c>
      <c r="E30" s="38">
        <v>0</v>
      </c>
      <c r="F30" s="38">
        <v>17636</v>
      </c>
      <c r="G30" s="38">
        <v>40941</v>
      </c>
      <c r="H30" s="38">
        <v>398326</v>
      </c>
      <c r="I30" s="38">
        <v>65340</v>
      </c>
      <c r="J30" s="38">
        <v>480941</v>
      </c>
      <c r="K30" s="38">
        <v>0</v>
      </c>
      <c r="L30" s="38">
        <v>6641</v>
      </c>
      <c r="M30" s="38">
        <v>6009</v>
      </c>
      <c r="N30" s="38">
        <v>94851</v>
      </c>
      <c r="O30" s="38">
        <v>240</v>
      </c>
      <c r="P30" s="38">
        <v>0</v>
      </c>
      <c r="Q30" s="38">
        <v>53109</v>
      </c>
      <c r="R30" s="38">
        <v>81456</v>
      </c>
      <c r="S30" s="38">
        <v>864</v>
      </c>
      <c r="T30" s="38">
        <v>532</v>
      </c>
      <c r="U30" s="38">
        <v>0</v>
      </c>
      <c r="V30" s="38">
        <v>284034</v>
      </c>
      <c r="W30" s="38">
        <v>-1926027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16607</v>
      </c>
      <c r="D32" s="39">
        <v>0</v>
      </c>
      <c r="E32" s="39">
        <v>0</v>
      </c>
      <c r="F32" s="39">
        <v>0</v>
      </c>
      <c r="G32" s="39">
        <v>39983</v>
      </c>
      <c r="H32" s="39">
        <v>398326</v>
      </c>
      <c r="I32" s="39">
        <v>65340</v>
      </c>
      <c r="J32" s="39">
        <v>480941</v>
      </c>
      <c r="K32" s="39">
        <v>0</v>
      </c>
      <c r="L32" s="39">
        <v>6641</v>
      </c>
      <c r="M32" s="39">
        <v>6009</v>
      </c>
      <c r="N32" s="39">
        <v>0</v>
      </c>
      <c r="O32" s="39">
        <v>0</v>
      </c>
      <c r="P32" s="39">
        <v>0</v>
      </c>
      <c r="Q32" s="39">
        <v>53109</v>
      </c>
      <c r="R32" s="39">
        <v>81456</v>
      </c>
      <c r="S32" s="39">
        <v>0</v>
      </c>
      <c r="T32" s="39">
        <v>0</v>
      </c>
      <c r="U32" s="39">
        <v>0</v>
      </c>
      <c r="V32" s="39">
        <v>243086</v>
      </c>
      <c r="W32" s="39">
        <v>-1391499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378500</v>
      </c>
      <c r="E33" s="39">
        <v>0</v>
      </c>
      <c r="F33" s="39">
        <v>17636</v>
      </c>
      <c r="G33" s="39">
        <v>958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94851</v>
      </c>
      <c r="O33" s="39">
        <v>240</v>
      </c>
      <c r="P33" s="39">
        <v>0</v>
      </c>
      <c r="Q33" s="39">
        <v>0</v>
      </c>
      <c r="R33" s="39">
        <v>0</v>
      </c>
      <c r="S33" s="39">
        <v>864</v>
      </c>
      <c r="T33" s="39">
        <v>532</v>
      </c>
      <c r="U33" s="39">
        <v>0</v>
      </c>
      <c r="V33" s="39">
        <v>155</v>
      </c>
      <c r="W33" s="39">
        <v>-493735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181497</v>
      </c>
      <c r="D35" s="38">
        <v>1823012</v>
      </c>
      <c r="E35" s="38">
        <v>7793</v>
      </c>
      <c r="F35" s="38">
        <v>104559</v>
      </c>
      <c r="G35" s="38">
        <v>108578</v>
      </c>
      <c r="H35" s="38">
        <v>717670</v>
      </c>
      <c r="I35" s="38">
        <v>1070016</v>
      </c>
      <c r="J35" s="38">
        <v>951559</v>
      </c>
      <c r="K35" s="38">
        <v>16477</v>
      </c>
      <c r="L35" s="38">
        <v>17863</v>
      </c>
      <c r="M35" s="38">
        <v>19403</v>
      </c>
      <c r="N35" s="38">
        <v>242864</v>
      </c>
      <c r="O35" s="38">
        <v>8617</v>
      </c>
      <c r="P35" s="38">
        <v>337857</v>
      </c>
      <c r="Q35" s="38">
        <v>148610</v>
      </c>
      <c r="R35" s="38">
        <v>152980</v>
      </c>
      <c r="S35" s="38">
        <v>15290</v>
      </c>
      <c r="T35" s="38">
        <v>44772</v>
      </c>
      <c r="U35" s="38">
        <v>127365</v>
      </c>
      <c r="V35" s="38">
        <v>430843</v>
      </c>
      <c r="W35" s="38">
        <v>-1935107</v>
      </c>
      <c r="X35" s="38">
        <v>4592518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Lazzaretti, Martina</cp:lastModifiedBy>
  <cp:lastPrinted>2016-08-01T10:28:32Z</cp:lastPrinted>
  <dcterms:created xsi:type="dcterms:W3CDTF">2016-04-22T16:32:18Z</dcterms:created>
  <dcterms:modified xsi:type="dcterms:W3CDTF">2018-07-05T12:16:21Z</dcterms:modified>
</cp:coreProperties>
</file>