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4D3" lockStructure="1"/>
  <bookViews>
    <workbookView xWindow="0" yWindow="72" windowWidth="22980" windowHeight="952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<sst xmlns="http://schemas.openxmlformats.org/spreadsheetml/2006/main" count="19" uniqueCount="17">
  <si>
    <t xml:space="preserve">Public consultation on Swaptions impacted by the CCP discounting transition from EONIA to the €STR
</t>
  </si>
  <si>
    <t>Response form</t>
  </si>
  <si>
    <t>Please enter all your feedback in the grey coloured cells of this form using the drop-down menus where appropriate (i.e. where choices are provided and highlighted in the question in bold).</t>
  </si>
  <si>
    <t>Institution/Company name:</t>
  </si>
  <si>
    <t>Type of respondent:</t>
  </si>
  <si>
    <t>Other</t>
  </si>
  <si>
    <t>Country code:</t>
  </si>
  <si>
    <t>AT</t>
  </si>
  <si>
    <t>Question number</t>
  </si>
  <si>
    <t xml:space="preserve">Question </t>
  </si>
  <si>
    <t>Reply</t>
  </si>
  <si>
    <t>Please explain.</t>
  </si>
  <si>
    <r>
      <t xml:space="preserve">Please send your response to </t>
    </r>
    <r>
      <rPr>
        <b/>
        <sz val="9"/>
        <color theme="4"/>
        <rFont val="Arial"/>
        <family val="2"/>
      </rPr>
      <t>EuroRFR@ecb.europa.eu</t>
    </r>
    <r>
      <rPr>
        <b/>
        <sz val="9"/>
        <color theme="1"/>
        <rFont val="Arial"/>
        <family val="2"/>
      </rPr>
      <t xml:space="preserve"> </t>
    </r>
    <r>
      <rPr>
        <b/>
        <u/>
        <sz val="9"/>
        <color rgb="FFFF0000"/>
        <rFont val="Arial"/>
        <family val="2"/>
      </rPr>
      <t>by 17:00 CET on 3 April 2020</t>
    </r>
    <r>
      <rPr>
        <b/>
        <sz val="9"/>
        <color theme="1"/>
        <rFont val="Arial"/>
        <family val="2"/>
      </rPr>
      <t>.</t>
    </r>
  </si>
  <si>
    <r>
      <t xml:space="preserve">Please note that the European Commission, as secretariat to the subgroup on cash and derivative products, will evaluate all responses and prepare an anonymised summary of the feedback for publication on the ECB website.
</t>
    </r>
    <r>
      <rPr>
        <b/>
        <sz val="9"/>
        <rFont val="Arial"/>
        <family val="2"/>
      </rPr>
      <t>Individual feedback will not be published, and will only be shared between the European Central Bank, as secretariat of the working group on euro risk-free rates, and the European Commission.</t>
    </r>
  </si>
  <si>
    <r>
      <t xml:space="preserve">In the light of the considerations  relating to legacy swaptions discussed in Chapter 3 of the public consultation, which of the following do you support?
</t>
    </r>
    <r>
      <rPr>
        <b/>
        <sz val="9"/>
        <color theme="1"/>
        <rFont val="Arial"/>
        <family val="2"/>
      </rPr>
      <t>a)</t>
    </r>
    <r>
      <rPr>
        <sz val="9"/>
        <color theme="1"/>
        <rFont val="Arial"/>
        <family val="2"/>
      </rPr>
      <t xml:space="preserve"> The working group on euro risk-free rates recommending that voluntary compensation should be exchanged
</t>
    </r>
    <r>
      <rPr>
        <b/>
        <sz val="9"/>
        <color theme="1"/>
        <rFont val="Arial"/>
        <family val="2"/>
      </rPr>
      <t xml:space="preserve">b) </t>
    </r>
    <r>
      <rPr>
        <sz val="9"/>
        <color theme="1"/>
        <rFont val="Arial"/>
        <family val="2"/>
      </rPr>
      <t xml:space="preserve">The working group on euro risk-free rates recommending that voluntary compensation should not be exchanged 
</t>
    </r>
    <r>
      <rPr>
        <b/>
        <sz val="9"/>
        <color theme="1"/>
        <rFont val="Arial"/>
        <family val="2"/>
      </rPr>
      <t>c)</t>
    </r>
    <r>
      <rPr>
        <sz val="9"/>
        <color theme="1"/>
        <rFont val="Arial"/>
        <family val="2"/>
      </rPr>
      <t xml:space="preserve"> The working group on euro risk-free rates not issuing a recommendation regarding voluntary compensation</t>
    </r>
  </si>
  <si>
    <r>
      <t xml:space="preserve">If the working group on euro risk-free rates recommended that voluntary compensation should be exchanged for legacy swaptions, which of the following would you support?
</t>
    </r>
    <r>
      <rPr>
        <b/>
        <sz val="9"/>
        <color theme="1"/>
        <rFont val="Arial"/>
        <family val="2"/>
      </rPr>
      <t>a)</t>
    </r>
    <r>
      <rPr>
        <sz val="9"/>
        <color theme="1"/>
        <rFont val="Arial"/>
        <family val="2"/>
      </rPr>
      <t xml:space="preserve"> The working group on euro risk-free rates recommending that the compensation exchange apply to the entire relationship’s portfolio but be calculated at the trade-level and time of each swaption’s expiry
</t>
    </r>
    <r>
      <rPr>
        <b/>
        <sz val="9"/>
        <color theme="1"/>
        <rFont val="Arial"/>
        <family val="2"/>
      </rPr>
      <t>b)</t>
    </r>
    <r>
      <rPr>
        <sz val="9"/>
        <color theme="1"/>
        <rFont val="Arial"/>
        <family val="2"/>
      </rPr>
      <t xml:space="preserve"> The working group on euro risk-free rates recommending that the compensation exchange take place at a pre-agreed date prior to 22 June 2020, with compensation exchange for each swaption at expiry acting as a backstop
</t>
    </r>
    <r>
      <rPr>
        <b/>
        <sz val="9"/>
        <color theme="1"/>
        <rFont val="Arial"/>
        <family val="2"/>
      </rPr>
      <t>c)</t>
    </r>
    <r>
      <rPr>
        <sz val="9"/>
        <color theme="1"/>
        <rFont val="Arial"/>
        <family val="2"/>
      </rPr>
      <t xml:space="preserve"> The working group on euro risk-free rates not issuing a recommendation regarding the timing of the compensation exchange</t>
    </r>
  </si>
  <si>
    <r>
      <t xml:space="preserve">If the working group on euro risk-free rates recommended that voluntary compensation should be exchanged for legacy swaptions, which of the following would you support?
</t>
    </r>
    <r>
      <rPr>
        <b/>
        <sz val="9"/>
        <color theme="1"/>
        <rFont val="Arial"/>
        <family val="2"/>
      </rPr>
      <t>a)</t>
    </r>
    <r>
      <rPr>
        <sz val="9"/>
        <color theme="1"/>
        <rFont val="Arial"/>
        <family val="2"/>
      </rPr>
      <t xml:space="preserve"> The working group on euro risk-free rates recommending that this only apply to swaptions traded prior to the date on which the working group on euro risk-free rates issues its recommendation (beginning of Q2 2020)
</t>
    </r>
    <r>
      <rPr>
        <b/>
        <sz val="9"/>
        <color theme="1"/>
        <rFont val="Arial"/>
        <family val="2"/>
      </rPr>
      <t>b)</t>
    </r>
    <r>
      <rPr>
        <sz val="9"/>
        <color theme="1"/>
        <rFont val="Arial"/>
        <family val="2"/>
      </rPr>
      <t xml:space="preserve"> The working group on euro risk-free rates recommending that this only apply to swaptions traded prior to the effective date of the incoming ISDA amendments
</t>
    </r>
    <r>
      <rPr>
        <b/>
        <sz val="9"/>
        <color theme="1"/>
        <rFont val="Arial"/>
        <family val="2"/>
      </rPr>
      <t>c)</t>
    </r>
    <r>
      <rPr>
        <sz val="9"/>
        <color theme="1"/>
        <rFont val="Arial"/>
        <family val="2"/>
      </rPr>
      <t xml:space="preserve"> The working group on euro risk-free rates recommending that this only apply to swaptions traded prior to the CCP announcements regarding their plans for the discounting switch and compensation mechanism (from September 2019 to January 2020)
</t>
    </r>
    <r>
      <rPr>
        <b/>
        <sz val="9"/>
        <color theme="1"/>
        <rFont val="Arial"/>
        <family val="2"/>
      </rPr>
      <t>d)</t>
    </r>
    <r>
      <rPr>
        <sz val="9"/>
        <color theme="1"/>
        <rFont val="Arial"/>
        <family val="2"/>
      </rPr>
      <t xml:space="preserve"> The working group on euro risk-free rates recommending that this only apply to swaptions traded before the date on which the CCP will switch their discount rate from EONIA to the €STR (from 19 to 22 June 2020)
</t>
    </r>
    <r>
      <rPr>
        <b/>
        <sz val="9"/>
        <color theme="1"/>
        <rFont val="Arial"/>
        <family val="2"/>
      </rPr>
      <t>e)</t>
    </r>
    <r>
      <rPr>
        <sz val="9"/>
        <color theme="1"/>
        <rFont val="Arial"/>
        <family val="2"/>
      </rPr>
      <t xml:space="preserve"> The working group on euro risk-free rates not issuing a recommendation regarding a cut-off trade date after which compensation would no longer be recommended 
</t>
    </r>
    <r>
      <rPr>
        <b/>
        <sz val="9"/>
        <color theme="1"/>
        <rFont val="Arial"/>
        <family val="2"/>
      </rPr>
      <t>NB: If you selected (c),</t>
    </r>
    <r>
      <rPr>
        <sz val="9"/>
        <color theme="1"/>
        <rFont val="Arial"/>
        <family val="2"/>
      </rPr>
      <t xml:space="preserve"> which announcement date would you support for a given CCP, recognising </t>
    </r>
    <r>
      <rPr>
        <sz val="9"/>
        <rFont val="Arial"/>
        <family val="2"/>
      </rPr>
      <t>that LCH, Eurex and CME released their final plans on different dates (27 September and 23 October 2019</t>
    </r>
    <r>
      <rPr>
        <sz val="9"/>
        <color theme="1"/>
        <rFont val="Arial"/>
        <family val="2"/>
      </rPr>
      <t xml:space="preserve"> for LCH and Eurex, 31 January 2020 for CME Group) and each of them also released preliminary plans prior to that? Please explain below.</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</si>
</sst>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color rgb="FF003299"/>
      <name val="Arial"/>
      <family val="2"/>
    </font>
    <font>
      <sz val="8"/>
      <color theme="1"/>
      <name val="Arial"/>
      <family val="2"/>
    </font>
    <font>
      <b/>
      <sz val="8"/>
      <color theme="1"/>
      <name val="Arial"/>
      <family val="2"/>
    </font>
    <font>
      <sz val="11"/>
      <color rgb="FF505050"/>
      <name val="Calibri"/>
      <family val="2"/>
      <scheme val="minor"/>
    </font>
    <font>
      <b/>
      <sz val="11"/>
      <color rgb="FFB40A0A"/>
      <name val="Calibri"/>
      <family val="2"/>
      <scheme val="minor"/>
    </font>
    <font>
      <sz val="11"/>
      <color theme="1"/>
      <name val="Arial"/>
      <family val="2"/>
    </font>
    <font>
      <b/>
      <sz val="9"/>
      <color rgb="FFB40A0A"/>
      <name val="Arial"/>
      <family val="2"/>
    </font>
    <font>
      <b/>
      <sz val="9"/>
      <color theme="1"/>
      <name val="Arial"/>
      <family val="2"/>
    </font>
    <font>
      <b/>
      <sz val="9"/>
      <color theme="4"/>
      <name val="Arial"/>
      <family val="2"/>
    </font>
    <font>
      <b/>
      <u/>
      <sz val="9"/>
      <color rgb="FFFF0000"/>
      <name val="Arial"/>
      <family val="2"/>
    </font>
    <font>
      <sz val="9"/>
      <color theme="1"/>
      <name val="Arial"/>
      <family val="2"/>
    </font>
    <font>
      <sz val="9"/>
      <color theme="1"/>
      <name val="Calibri"/>
      <family val="2"/>
      <scheme val="minor"/>
    </font>
    <font>
      <b/>
      <u/>
      <sz val="9"/>
      <name val="Arial"/>
      <family val="2"/>
    </font>
    <font>
      <b/>
      <sz val="9"/>
      <name val="Arial"/>
      <family val="2"/>
    </font>
    <font>
      <sz val="9"/>
      <name val="Arial"/>
      <family val="2"/>
    </font>
  </fonts>
  <fills count="7">
    <fill>
      <patternFill patternType="none"/>
    </fill>
    <fill>
      <patternFill patternType="gray125"/>
    </fill>
    <fill>
      <patternFill patternType="solid">
        <fgColor rgb="FFFCC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rgb="FFB40A0A"/>
      </left>
      <right/>
      <top style="thin">
        <color rgb="FFB40A0A"/>
      </top>
      <bottom style="thin">
        <color rgb="FFB40A0A"/>
      </bottom>
      <diagonal/>
    </border>
    <border>
      <left/>
      <right/>
      <top style="thin">
        <color rgb="FFB40A0A"/>
      </top>
      <bottom style="thin">
        <color rgb="FFB40A0A"/>
      </bottom>
      <diagonal/>
    </border>
    <border>
      <left/>
      <right style="thin">
        <color rgb="FFB40A0A"/>
      </right>
      <top style="thin">
        <color rgb="FFB40A0A"/>
      </top>
      <bottom style="thin">
        <color rgb="FFB40A0A"/>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6" borderId="0" xfId="0" applyFont="1" applyFill="1" applyAlignment="1" applyProtection="1">
      <alignment horizontal="center" vertical="top" wrapText="1"/>
    </xf>
    <xf numFmtId="0" fontId="0" fillId="0" borderId="0" xfId="0"/>
    <xf numFmtId="0" fontId="1" fillId="6" borderId="0" xfId="0" applyFont="1" applyFill="1" applyAlignment="1" applyProtection="1">
      <alignment horizontal="center" vertical="top"/>
    </xf>
    <xf numFmtId="0" fontId="4" fillId="6" borderId="0" xfId="0" applyFont="1" applyFill="1" applyAlignment="1">
      <alignment vertical="center"/>
    </xf>
    <xf numFmtId="0" fontId="0" fillId="6" borderId="0" xfId="0" applyFill="1"/>
    <xf numFmtId="0" fontId="2" fillId="6" borderId="0" xfId="0" applyFont="1" applyFill="1" applyAlignment="1" applyProtection="1">
      <alignment vertical="center" wrapText="1"/>
    </xf>
    <xf numFmtId="0" fontId="2" fillId="6" borderId="0" xfId="0" applyFont="1" applyFill="1" applyAlignment="1" applyProtection="1">
      <alignment vertical="top" wrapText="1"/>
    </xf>
    <xf numFmtId="0" fontId="1" fillId="6" borderId="0" xfId="0" applyFont="1" applyFill="1" applyAlignment="1" applyProtection="1">
      <alignment horizontal="center" vertical="center"/>
    </xf>
    <xf numFmtId="0" fontId="0" fillId="6" borderId="0" xfId="0" applyFill="1" applyAlignment="1" applyProtection="1">
      <alignment vertical="center"/>
    </xf>
    <xf numFmtId="0" fontId="5" fillId="6" borderId="0" xfId="0" applyFont="1" applyFill="1" applyAlignment="1" applyProtection="1">
      <alignment vertical="center" wrapText="1"/>
    </xf>
    <xf numFmtId="0" fontId="6" fillId="4" borderId="6" xfId="0" applyFont="1" applyFill="1" applyBorder="1" applyAlignment="1" applyProtection="1">
      <alignment horizontal="center" vertical="center" wrapText="1"/>
      <protection locked="0"/>
    </xf>
    <xf numFmtId="0" fontId="2" fillId="0" borderId="0" xfId="0" applyFont="1" applyAlignment="1" applyProtection="1">
      <alignment vertical="center" wrapText="1"/>
    </xf>
    <xf numFmtId="0" fontId="2" fillId="0" borderId="0" xfId="0" applyFont="1" applyAlignment="1" applyProtection="1">
      <alignment vertical="top" wrapText="1"/>
    </xf>
    <xf numFmtId="0" fontId="2" fillId="6" borderId="0" xfId="0" applyFont="1" applyFill="1" applyProtection="1">
      <protection locked="0"/>
    </xf>
    <xf numFmtId="0" fontId="2" fillId="6" borderId="0" xfId="0" applyFont="1" applyFill="1" applyAlignment="1" applyProtection="1">
      <alignment vertical="top" wrapText="1"/>
      <protection locked="0"/>
    </xf>
    <xf numFmtId="0" fontId="2" fillId="6" borderId="0" xfId="0" applyFont="1" applyFill="1" applyBorder="1" applyAlignment="1" applyProtection="1">
      <alignment vertical="center" wrapText="1"/>
    </xf>
    <xf numFmtId="0" fontId="2" fillId="6" borderId="0" xfId="0" applyFont="1" applyFill="1" applyBorder="1" applyAlignment="1" applyProtection="1">
      <alignment vertical="top" wrapText="1"/>
    </xf>
    <xf numFmtId="0" fontId="3" fillId="6" borderId="0" xfId="0" applyFont="1" applyFill="1" applyAlignment="1" applyProtection="1">
      <alignment horizontal="left" vertical="center" wrapText="1"/>
    </xf>
    <xf numFmtId="0" fontId="2" fillId="6" borderId="0" xfId="0" applyFont="1" applyFill="1" applyAlignment="1" applyProtection="1">
      <alignment horizontal="left" vertical="center" wrapText="1"/>
    </xf>
    <xf numFmtId="0" fontId="7" fillId="6" borderId="0" xfId="0" applyFont="1" applyFill="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3" borderId="4" xfId="0" applyFont="1" applyFill="1" applyBorder="1" applyAlignment="1" applyProtection="1">
      <alignment horizontal="left"/>
    </xf>
    <xf numFmtId="0" fontId="8" fillId="3" borderId="5" xfId="0" applyFont="1" applyFill="1" applyBorder="1" applyAlignment="1" applyProtection="1">
      <alignment horizontal="left"/>
    </xf>
    <xf numFmtId="0" fontId="8" fillId="3" borderId="4" xfId="0" applyFont="1" applyFill="1" applyBorder="1" applyAlignment="1" applyProtection="1"/>
    <xf numFmtId="0" fontId="8" fillId="3" borderId="5" xfId="0" applyFont="1" applyFill="1" applyBorder="1" applyAlignment="1" applyProtection="1"/>
    <xf numFmtId="0" fontId="11" fillId="4" borderId="6" xfId="0" applyFont="1" applyFill="1" applyBorder="1" applyProtection="1">
      <protection locked="0"/>
    </xf>
    <xf numFmtId="0" fontId="12" fillId="0" borderId="0" xfId="0" applyFont="1"/>
    <xf numFmtId="0" fontId="13" fillId="6" borderId="0" xfId="0" applyFont="1" applyFill="1" applyAlignment="1" applyProtection="1">
      <alignment horizontal="center" wrapText="1"/>
      <protection locked="0"/>
    </xf>
    <xf numFmtId="0" fontId="8" fillId="5" borderId="6" xfId="0" applyFont="1" applyFill="1" applyBorder="1" applyAlignment="1" applyProtection="1">
      <alignment vertical="center" wrapText="1"/>
    </xf>
    <xf numFmtId="0" fontId="8" fillId="3" borderId="8" xfId="0" applyFont="1" applyFill="1" applyBorder="1" applyAlignment="1" applyProtection="1">
      <alignment horizontal="center" vertical="center" wrapText="1"/>
    </xf>
    <xf numFmtId="0" fontId="11" fillId="3" borderId="6" xfId="0" applyFont="1" applyFill="1" applyBorder="1" applyAlignment="1" applyProtection="1">
      <alignment vertical="top" wrapText="1"/>
    </xf>
    <xf numFmtId="0" fontId="8" fillId="3" borderId="9" xfId="0" applyFont="1" applyFill="1" applyBorder="1" applyAlignment="1" applyProtection="1">
      <alignment horizontal="center" vertical="center" wrapText="1"/>
    </xf>
    <xf numFmtId="0" fontId="8" fillId="3" borderId="6" xfId="0" applyFont="1" applyFill="1" applyBorder="1" applyAlignment="1" applyProtection="1">
      <alignment vertical="top" wrapText="1"/>
    </xf>
    <xf numFmtId="0" fontId="8" fillId="3" borderId="7"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916"/>
  <sheetViews>
    <sheetView tabSelected="1" zoomScale="80" zoomScaleNormal="80" workbookViewId="0">
      <selection activeCell="E22" sqref="E22"/>
    </sheetView>
  </sheetViews>
  <sheetFormatPr defaultRowHeight="14.4" x14ac:dyDescent="0.3"/>
  <cols>
    <col min="1" max="1" width="11.6640625" customWidth="1"/>
    <col min="2" max="2" width="76.109375" customWidth="1"/>
    <col min="3" max="3" width="105.33203125" customWidth="1"/>
    <col min="4" max="204" width="8.88671875" style="5"/>
  </cols>
  <sheetData>
    <row r="1" spans="1:6" s="5" customFormat="1" ht="17.399999999999999" customHeight="1" x14ac:dyDescent="0.3">
      <c r="A1" s="1" t="s">
        <v>0</v>
      </c>
      <c r="B1" s="3"/>
      <c r="C1" s="3"/>
      <c r="D1" s="4"/>
      <c r="E1" s="4"/>
      <c r="F1" s="4"/>
    </row>
    <row r="2" spans="1:6" s="5" customFormat="1" x14ac:dyDescent="0.3">
      <c r="A2" s="6"/>
      <c r="B2" s="7"/>
      <c r="C2" s="6"/>
      <c r="D2" s="6"/>
      <c r="E2" s="6"/>
      <c r="F2" s="6"/>
    </row>
    <row r="3" spans="1:6" s="5" customFormat="1" ht="17.399999999999999" x14ac:dyDescent="0.3">
      <c r="A3" s="8" t="s">
        <v>1</v>
      </c>
      <c r="B3" s="8"/>
      <c r="C3" s="8"/>
      <c r="D3" s="9"/>
      <c r="E3" s="9"/>
      <c r="F3" s="9"/>
    </row>
    <row r="4" spans="1:6" s="5" customFormat="1" x14ac:dyDescent="0.3">
      <c r="A4" s="6"/>
      <c r="B4" s="7"/>
      <c r="C4" s="6"/>
      <c r="D4" s="6"/>
      <c r="E4" s="6"/>
      <c r="F4" s="6"/>
    </row>
    <row r="5" spans="1:6" s="5" customFormat="1" ht="14.4" customHeight="1" x14ac:dyDescent="0.3">
      <c r="A5" s="20" t="s">
        <v>2</v>
      </c>
      <c r="B5" s="20"/>
      <c r="C5" s="20"/>
      <c r="D5" s="10"/>
      <c r="E5" s="10"/>
      <c r="F5" s="10"/>
    </row>
    <row r="6" spans="1:6" s="5" customFormat="1" x14ac:dyDescent="0.3">
      <c r="A6" s="6"/>
      <c r="B6" s="7"/>
      <c r="C6" s="6"/>
      <c r="D6" s="6"/>
      <c r="E6" s="6"/>
      <c r="F6" s="6"/>
    </row>
    <row r="7" spans="1:6" ht="23.4" customHeight="1" x14ac:dyDescent="0.3">
      <c r="A7" s="21" t="s">
        <v>12</v>
      </c>
      <c r="B7" s="22"/>
      <c r="C7" s="23"/>
      <c r="D7" s="18"/>
      <c r="E7" s="19"/>
      <c r="F7" s="19"/>
    </row>
    <row r="8" spans="1:6" x14ac:dyDescent="0.3">
      <c r="A8" s="12"/>
      <c r="B8" s="13"/>
      <c r="C8" s="12"/>
      <c r="D8" s="6"/>
      <c r="E8" s="6"/>
      <c r="F8" s="6"/>
    </row>
    <row r="9" spans="1:6" x14ac:dyDescent="0.3">
      <c r="A9" s="24" t="s">
        <v>3</v>
      </c>
      <c r="B9" s="25"/>
      <c r="C9" s="28"/>
      <c r="D9" s="6"/>
      <c r="E9" s="6"/>
      <c r="F9" s="6"/>
    </row>
    <row r="10" spans="1:6" x14ac:dyDescent="0.3">
      <c r="A10" s="2"/>
      <c r="B10" s="2"/>
      <c r="C10" s="29"/>
    </row>
    <row r="11" spans="1:6" x14ac:dyDescent="0.3">
      <c r="A11" s="26" t="s">
        <v>4</v>
      </c>
      <c r="B11" s="27"/>
      <c r="C11" s="28" t="s">
        <v>5</v>
      </c>
      <c r="D11" s="6"/>
      <c r="E11" s="6"/>
      <c r="F11" s="6"/>
    </row>
    <row r="12" spans="1:6" x14ac:dyDescent="0.3">
      <c r="A12" s="2"/>
      <c r="B12" s="2"/>
      <c r="C12" s="29"/>
    </row>
    <row r="13" spans="1:6" x14ac:dyDescent="0.3">
      <c r="A13" s="26" t="s">
        <v>6</v>
      </c>
      <c r="B13" s="27"/>
      <c r="C13" s="28" t="s">
        <v>7</v>
      </c>
      <c r="D13" s="6"/>
      <c r="E13" s="6"/>
      <c r="F13" s="6"/>
    </row>
    <row r="14" spans="1:6" s="5" customFormat="1" ht="15.6" customHeight="1" x14ac:dyDescent="0.3">
      <c r="A14" s="14"/>
      <c r="B14" s="15"/>
      <c r="D14" s="6"/>
      <c r="E14" s="6"/>
      <c r="F14" s="6"/>
    </row>
    <row r="15" spans="1:6" s="5" customFormat="1" ht="44.4" customHeight="1" x14ac:dyDescent="0.3">
      <c r="A15" s="30" t="s">
        <v>13</v>
      </c>
      <c r="B15" s="30"/>
      <c r="C15" s="30"/>
      <c r="D15" s="6"/>
      <c r="E15" s="6"/>
      <c r="F15" s="6"/>
    </row>
    <row r="16" spans="1:6" s="5" customFormat="1" x14ac:dyDescent="0.3">
      <c r="A16" s="14"/>
      <c r="B16" s="15"/>
      <c r="D16" s="6"/>
      <c r="E16" s="6"/>
      <c r="F16" s="6"/>
    </row>
    <row r="17" spans="1:3" ht="24" x14ac:dyDescent="0.3">
      <c r="A17" s="31" t="s">
        <v>8</v>
      </c>
      <c r="B17" s="31" t="s">
        <v>9</v>
      </c>
      <c r="C17" s="31" t="s">
        <v>10</v>
      </c>
    </row>
    <row r="18" spans="1:3" ht="101.4" customHeight="1" x14ac:dyDescent="0.3">
      <c r="A18" s="32">
        <v>1</v>
      </c>
      <c r="B18" s="33" t="s">
        <v>14</v>
      </c>
      <c r="C18" s="11"/>
    </row>
    <row r="19" spans="1:3" ht="42" customHeight="1" x14ac:dyDescent="0.3">
      <c r="A19" s="34"/>
      <c r="B19" s="35" t="s">
        <v>11</v>
      </c>
      <c r="C19" s="11"/>
    </row>
    <row r="20" spans="1:3" ht="124.8" customHeight="1" x14ac:dyDescent="0.3">
      <c r="A20" s="36">
        <v>2</v>
      </c>
      <c r="B20" s="33" t="s">
        <v>15</v>
      </c>
      <c r="C20" s="11"/>
    </row>
    <row r="21" spans="1:3" ht="45" customHeight="1" x14ac:dyDescent="0.3">
      <c r="A21" s="34"/>
      <c r="B21" s="35" t="s">
        <v>11</v>
      </c>
      <c r="C21" s="11"/>
    </row>
    <row r="22" spans="1:3" ht="246.6" customHeight="1" x14ac:dyDescent="0.3">
      <c r="A22" s="36">
        <v>3</v>
      </c>
      <c r="B22" s="33" t="s">
        <v>16</v>
      </c>
      <c r="C22" s="11"/>
    </row>
    <row r="23" spans="1:3" ht="41.4" customHeight="1" x14ac:dyDescent="0.3">
      <c r="A23" s="34"/>
      <c r="B23" s="35" t="s">
        <v>11</v>
      </c>
      <c r="C23" s="11"/>
    </row>
    <row r="24" spans="1:3" s="5" customFormat="1" x14ac:dyDescent="0.3">
      <c r="A24" s="16"/>
      <c r="B24" s="17"/>
      <c r="C24" s="16"/>
    </row>
    <row r="25" spans="1:3" s="5" customFormat="1" x14ac:dyDescent="0.3">
      <c r="A25" s="16"/>
      <c r="B25" s="17"/>
      <c r="C25" s="16"/>
    </row>
    <row r="26" spans="1:3" s="5" customFormat="1" x14ac:dyDescent="0.3">
      <c r="A26" s="16"/>
      <c r="B26" s="17"/>
      <c r="C26" s="16"/>
    </row>
    <row r="27" spans="1:3" s="5" customFormat="1" x14ac:dyDescent="0.3">
      <c r="A27" s="16"/>
      <c r="B27" s="17"/>
      <c r="C27" s="16"/>
    </row>
    <row r="28" spans="1:3" s="5" customFormat="1" x14ac:dyDescent="0.3">
      <c r="A28" s="16"/>
      <c r="B28" s="17"/>
      <c r="C28" s="16"/>
    </row>
    <row r="29" spans="1:3" s="5" customFormat="1" x14ac:dyDescent="0.3">
      <c r="A29" s="16"/>
      <c r="B29" s="17"/>
      <c r="C29" s="16"/>
    </row>
    <row r="30" spans="1:3" s="5" customFormat="1" x14ac:dyDescent="0.3">
      <c r="A30" s="16"/>
      <c r="B30" s="17"/>
      <c r="C30" s="16"/>
    </row>
    <row r="31" spans="1:3" s="5" customFormat="1" x14ac:dyDescent="0.3">
      <c r="A31" s="16"/>
      <c r="B31" s="17"/>
      <c r="C31" s="16"/>
    </row>
    <row r="32" spans="1:3" s="5" customFormat="1" x14ac:dyDescent="0.3">
      <c r="A32" s="16"/>
      <c r="B32" s="17"/>
      <c r="C32" s="16"/>
    </row>
    <row r="33" spans="1:3" s="5" customFormat="1" x14ac:dyDescent="0.3">
      <c r="A33" s="16"/>
      <c r="B33" s="17"/>
      <c r="C33" s="16"/>
    </row>
    <row r="34" spans="1:3" s="5" customFormat="1" x14ac:dyDescent="0.3"/>
    <row r="35" spans="1:3" s="5" customFormat="1" x14ac:dyDescent="0.3"/>
    <row r="36" spans="1:3" s="5" customFormat="1" x14ac:dyDescent="0.3"/>
    <row r="37" spans="1:3" s="5" customFormat="1" x14ac:dyDescent="0.3"/>
    <row r="38" spans="1:3" s="5" customFormat="1" x14ac:dyDescent="0.3"/>
    <row r="39" spans="1:3" s="5" customFormat="1" x14ac:dyDescent="0.3"/>
    <row r="40" spans="1:3" s="5" customFormat="1" x14ac:dyDescent="0.3"/>
    <row r="41" spans="1:3" s="5" customFormat="1" x14ac:dyDescent="0.3"/>
    <row r="42" spans="1:3" s="5" customFormat="1" x14ac:dyDescent="0.3"/>
    <row r="43" spans="1:3" s="5" customFormat="1" x14ac:dyDescent="0.3"/>
    <row r="44" spans="1:3" s="5" customFormat="1" x14ac:dyDescent="0.3"/>
    <row r="45" spans="1:3" s="5" customFormat="1" x14ac:dyDescent="0.3"/>
    <row r="46" spans="1:3" s="5" customFormat="1" x14ac:dyDescent="0.3"/>
    <row r="47" spans="1:3" s="5" customFormat="1" x14ac:dyDescent="0.3"/>
    <row r="48" spans="1:3" s="5" customFormat="1" x14ac:dyDescent="0.3"/>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row r="144" s="5" customFormat="1" x14ac:dyDescent="0.3"/>
    <row r="145" s="5" customFormat="1" x14ac:dyDescent="0.3"/>
    <row r="146" s="5" customFormat="1" x14ac:dyDescent="0.3"/>
    <row r="147" s="5" customFormat="1" x14ac:dyDescent="0.3"/>
    <row r="148" s="5" customFormat="1" x14ac:dyDescent="0.3"/>
    <row r="149" s="5" customFormat="1" x14ac:dyDescent="0.3"/>
    <row r="150" s="5" customFormat="1" x14ac:dyDescent="0.3"/>
    <row r="151" s="5" customFormat="1" x14ac:dyDescent="0.3"/>
    <row r="152" s="5" customFormat="1" x14ac:dyDescent="0.3"/>
    <row r="153" s="5" customFormat="1" x14ac:dyDescent="0.3"/>
    <row r="154" s="5" customFormat="1" x14ac:dyDescent="0.3"/>
    <row r="155" s="5" customFormat="1" x14ac:dyDescent="0.3"/>
    <row r="156" s="5" customFormat="1" x14ac:dyDescent="0.3"/>
    <row r="157" s="5" customFormat="1" x14ac:dyDescent="0.3"/>
    <row r="158" s="5" customFormat="1" x14ac:dyDescent="0.3"/>
    <row r="159" s="5" customFormat="1" x14ac:dyDescent="0.3"/>
    <row r="160" s="5" customFormat="1" x14ac:dyDescent="0.3"/>
    <row r="161" s="5" customFormat="1" x14ac:dyDescent="0.3"/>
    <row r="162" s="5" customFormat="1" x14ac:dyDescent="0.3"/>
    <row r="163" s="5" customFormat="1" x14ac:dyDescent="0.3"/>
    <row r="164" s="5" customFormat="1" x14ac:dyDescent="0.3"/>
    <row r="165" s="5" customFormat="1" x14ac:dyDescent="0.3"/>
    <row r="166" s="5" customFormat="1" x14ac:dyDescent="0.3"/>
    <row r="167" s="5" customFormat="1" x14ac:dyDescent="0.3"/>
    <row r="168" s="5" customFormat="1" x14ac:dyDescent="0.3"/>
    <row r="169" s="5" customFormat="1" x14ac:dyDescent="0.3"/>
    <row r="170" s="5" customFormat="1" x14ac:dyDescent="0.3"/>
    <row r="171" s="5" customFormat="1" x14ac:dyDescent="0.3"/>
    <row r="172" s="5" customFormat="1" x14ac:dyDescent="0.3"/>
    <row r="173" s="5" customFormat="1" x14ac:dyDescent="0.3"/>
    <row r="174" s="5" customFormat="1" x14ac:dyDescent="0.3"/>
    <row r="175" s="5" customFormat="1" x14ac:dyDescent="0.3"/>
    <row r="176" s="5" customFormat="1" x14ac:dyDescent="0.3"/>
    <row r="177" s="5" customFormat="1" x14ac:dyDescent="0.3"/>
    <row r="178" s="5" customFormat="1" x14ac:dyDescent="0.3"/>
    <row r="179" s="5" customFormat="1" x14ac:dyDescent="0.3"/>
    <row r="180" s="5" customFormat="1" x14ac:dyDescent="0.3"/>
    <row r="181" s="5" customFormat="1" x14ac:dyDescent="0.3"/>
    <row r="182" s="5" customFormat="1" x14ac:dyDescent="0.3"/>
    <row r="183" s="5" customFormat="1" x14ac:dyDescent="0.3"/>
    <row r="184" s="5" customFormat="1" x14ac:dyDescent="0.3"/>
    <row r="185" s="5" customFormat="1" x14ac:dyDescent="0.3"/>
    <row r="186" s="5" customFormat="1" x14ac:dyDescent="0.3"/>
    <row r="187" s="5" customFormat="1" x14ac:dyDescent="0.3"/>
    <row r="188" s="5" customFormat="1" x14ac:dyDescent="0.3"/>
    <row r="189" s="5" customFormat="1" x14ac:dyDescent="0.3"/>
    <row r="190" s="5" customFormat="1" x14ac:dyDescent="0.3"/>
    <row r="191" s="5" customFormat="1" x14ac:dyDescent="0.3"/>
    <row r="192" s="5" customFormat="1" x14ac:dyDescent="0.3"/>
    <row r="193" s="5" customFormat="1" x14ac:dyDescent="0.3"/>
    <row r="194" s="5" customFormat="1" x14ac:dyDescent="0.3"/>
    <row r="195" s="5" customFormat="1" x14ac:dyDescent="0.3"/>
    <row r="196" s="5" customFormat="1" x14ac:dyDescent="0.3"/>
    <row r="197" s="5" customFormat="1" x14ac:dyDescent="0.3"/>
    <row r="198" s="5" customFormat="1" x14ac:dyDescent="0.3"/>
    <row r="199" s="5" customFormat="1" x14ac:dyDescent="0.3"/>
    <row r="200" s="5" customFormat="1" x14ac:dyDescent="0.3"/>
    <row r="201" s="5" customFormat="1" x14ac:dyDescent="0.3"/>
    <row r="202" s="5" customFormat="1" x14ac:dyDescent="0.3"/>
    <row r="203" s="5" customFormat="1" x14ac:dyDescent="0.3"/>
    <row r="204" s="5" customFormat="1" x14ac:dyDescent="0.3"/>
    <row r="205" s="5" customFormat="1" x14ac:dyDescent="0.3"/>
    <row r="206" s="5" customFormat="1" x14ac:dyDescent="0.3"/>
    <row r="207" s="5" customFormat="1" x14ac:dyDescent="0.3"/>
    <row r="208"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row r="263" s="5" customFormat="1" x14ac:dyDescent="0.3"/>
    <row r="264" s="5" customFormat="1" x14ac:dyDescent="0.3"/>
    <row r="265" s="5" customFormat="1" x14ac:dyDescent="0.3"/>
    <row r="266" s="5" customFormat="1" x14ac:dyDescent="0.3"/>
    <row r="267" s="5" customFormat="1" x14ac:dyDescent="0.3"/>
    <row r="268" s="5" customFormat="1" x14ac:dyDescent="0.3"/>
    <row r="269" s="5" customFormat="1" x14ac:dyDescent="0.3"/>
    <row r="270" s="5" customFormat="1" x14ac:dyDescent="0.3"/>
    <row r="271" s="5" customFormat="1" x14ac:dyDescent="0.3"/>
    <row r="272" s="5" customFormat="1" x14ac:dyDescent="0.3"/>
    <row r="273" s="5" customFormat="1" x14ac:dyDescent="0.3"/>
    <row r="274" s="5" customFormat="1" x14ac:dyDescent="0.3"/>
    <row r="275" s="5" customFormat="1" x14ac:dyDescent="0.3"/>
    <row r="276" s="5" customFormat="1" x14ac:dyDescent="0.3"/>
    <row r="277" s="5" customFormat="1" x14ac:dyDescent="0.3"/>
    <row r="278" s="5" customFormat="1" x14ac:dyDescent="0.3"/>
    <row r="279" s="5" customFormat="1" x14ac:dyDescent="0.3"/>
    <row r="280" s="5" customFormat="1" x14ac:dyDescent="0.3"/>
    <row r="281" s="5" customFormat="1" x14ac:dyDescent="0.3"/>
    <row r="282" s="5" customFormat="1" x14ac:dyDescent="0.3"/>
    <row r="283" s="5" customFormat="1" x14ac:dyDescent="0.3"/>
    <row r="284" s="5" customFormat="1" x14ac:dyDescent="0.3"/>
    <row r="285" s="5" customFormat="1" x14ac:dyDescent="0.3"/>
    <row r="286" s="5" customFormat="1" x14ac:dyDescent="0.3"/>
    <row r="287" s="5" customFormat="1" x14ac:dyDescent="0.3"/>
    <row r="288" s="5" customFormat="1" x14ac:dyDescent="0.3"/>
    <row r="289" s="5" customFormat="1" x14ac:dyDescent="0.3"/>
    <row r="290" s="5" customFormat="1" x14ac:dyDescent="0.3"/>
    <row r="291" s="5" customFormat="1" x14ac:dyDescent="0.3"/>
    <row r="292" s="5" customFormat="1" x14ac:dyDescent="0.3"/>
    <row r="293" s="5" customFormat="1" x14ac:dyDescent="0.3"/>
    <row r="294" s="5" customFormat="1" x14ac:dyDescent="0.3"/>
    <row r="295" s="5" customFormat="1" x14ac:dyDescent="0.3"/>
    <row r="296" s="5" customFormat="1" x14ac:dyDescent="0.3"/>
    <row r="297" s="5" customFormat="1" x14ac:dyDescent="0.3"/>
    <row r="298" s="5" customFormat="1" x14ac:dyDescent="0.3"/>
    <row r="299" s="5" customFormat="1" x14ac:dyDescent="0.3"/>
    <row r="300" s="5" customFormat="1" x14ac:dyDescent="0.3"/>
    <row r="301" s="5" customFormat="1" x14ac:dyDescent="0.3"/>
    <row r="302" s="5" customFormat="1" x14ac:dyDescent="0.3"/>
    <row r="303" s="5" customFormat="1" x14ac:dyDescent="0.3"/>
    <row r="304" s="5" customFormat="1" x14ac:dyDescent="0.3"/>
    <row r="305" s="5" customFormat="1" x14ac:dyDescent="0.3"/>
    <row r="306" s="5" customFormat="1" x14ac:dyDescent="0.3"/>
    <row r="307" s="5" customFormat="1" x14ac:dyDescent="0.3"/>
    <row r="308" s="5" customFormat="1" x14ac:dyDescent="0.3"/>
    <row r="309" s="5" customFormat="1" x14ac:dyDescent="0.3"/>
    <row r="310" s="5" customFormat="1" x14ac:dyDescent="0.3"/>
    <row r="311" s="5" customFormat="1" x14ac:dyDescent="0.3"/>
    <row r="312" s="5" customFormat="1" x14ac:dyDescent="0.3"/>
    <row r="313" s="5" customFormat="1" x14ac:dyDescent="0.3"/>
    <row r="314" s="5" customFormat="1" x14ac:dyDescent="0.3"/>
    <row r="315" s="5" customFormat="1" x14ac:dyDescent="0.3"/>
    <row r="316" s="5" customFormat="1" x14ac:dyDescent="0.3"/>
    <row r="317" s="5" customFormat="1" x14ac:dyDescent="0.3"/>
    <row r="318" s="5" customFormat="1" x14ac:dyDescent="0.3"/>
    <row r="319" s="5" customFormat="1" x14ac:dyDescent="0.3"/>
    <row r="320" s="5" customFormat="1" x14ac:dyDescent="0.3"/>
    <row r="321" s="5" customFormat="1" x14ac:dyDescent="0.3"/>
    <row r="322" s="5" customFormat="1" x14ac:dyDescent="0.3"/>
    <row r="323" s="5" customFormat="1" x14ac:dyDescent="0.3"/>
    <row r="324" s="5" customFormat="1" x14ac:dyDescent="0.3"/>
    <row r="325" s="5" customFormat="1" x14ac:dyDescent="0.3"/>
    <row r="326" s="5" customFormat="1" x14ac:dyDescent="0.3"/>
    <row r="327" s="5" customFormat="1" x14ac:dyDescent="0.3"/>
    <row r="328" s="5" customFormat="1" x14ac:dyDescent="0.3"/>
    <row r="329" s="5" customFormat="1" x14ac:dyDescent="0.3"/>
    <row r="330" s="5" customFormat="1" x14ac:dyDescent="0.3"/>
    <row r="331" s="5" customFormat="1" x14ac:dyDescent="0.3"/>
    <row r="332" s="5" customFormat="1" x14ac:dyDescent="0.3"/>
    <row r="333" s="5" customFormat="1" x14ac:dyDescent="0.3"/>
    <row r="334" s="5" customFormat="1" x14ac:dyDescent="0.3"/>
    <row r="335" s="5" customFormat="1" x14ac:dyDescent="0.3"/>
    <row r="336" s="5" customFormat="1" x14ac:dyDescent="0.3"/>
    <row r="337" s="5" customFormat="1" x14ac:dyDescent="0.3"/>
    <row r="338" s="5" customFormat="1" x14ac:dyDescent="0.3"/>
    <row r="339" s="5" customFormat="1" x14ac:dyDescent="0.3"/>
    <row r="340" s="5" customFormat="1" x14ac:dyDescent="0.3"/>
    <row r="341" s="5" customFormat="1" x14ac:dyDescent="0.3"/>
    <row r="342" s="5" customFormat="1" x14ac:dyDescent="0.3"/>
    <row r="343" s="5" customFormat="1" x14ac:dyDescent="0.3"/>
    <row r="344" s="5" customFormat="1" x14ac:dyDescent="0.3"/>
    <row r="345" s="5" customFormat="1" x14ac:dyDescent="0.3"/>
    <row r="346" s="5" customFormat="1" x14ac:dyDescent="0.3"/>
    <row r="347" s="5" customFormat="1" x14ac:dyDescent="0.3"/>
    <row r="348" s="5" customFormat="1" x14ac:dyDescent="0.3"/>
    <row r="349" s="5" customFormat="1" x14ac:dyDescent="0.3"/>
    <row r="350" s="5" customFormat="1" x14ac:dyDescent="0.3"/>
    <row r="351" s="5" customFormat="1" x14ac:dyDescent="0.3"/>
    <row r="352" s="5" customFormat="1" x14ac:dyDescent="0.3"/>
    <row r="353" s="5" customFormat="1" x14ac:dyDescent="0.3"/>
    <row r="354" s="5" customFormat="1" x14ac:dyDescent="0.3"/>
    <row r="355" s="5" customFormat="1" x14ac:dyDescent="0.3"/>
    <row r="356" s="5" customFormat="1" x14ac:dyDescent="0.3"/>
    <row r="357" s="5" customFormat="1" x14ac:dyDescent="0.3"/>
    <row r="358" s="5" customFormat="1" x14ac:dyDescent="0.3"/>
    <row r="359" s="5" customFormat="1" x14ac:dyDescent="0.3"/>
    <row r="360" s="5" customFormat="1" x14ac:dyDescent="0.3"/>
    <row r="361" s="5" customFormat="1" x14ac:dyDescent="0.3"/>
    <row r="362" s="5" customFormat="1" x14ac:dyDescent="0.3"/>
    <row r="363" s="5" customFormat="1" x14ac:dyDescent="0.3"/>
    <row r="364" s="5" customFormat="1" x14ac:dyDescent="0.3"/>
    <row r="365" s="5" customFormat="1" x14ac:dyDescent="0.3"/>
    <row r="366" s="5" customFormat="1" x14ac:dyDescent="0.3"/>
    <row r="367" s="5" customFormat="1" x14ac:dyDescent="0.3"/>
    <row r="368" s="5" customFormat="1" x14ac:dyDescent="0.3"/>
    <row r="369" s="5" customFormat="1" x14ac:dyDescent="0.3"/>
    <row r="370" s="5" customFormat="1" x14ac:dyDescent="0.3"/>
    <row r="371" s="5" customFormat="1" x14ac:dyDescent="0.3"/>
    <row r="372" s="5" customFormat="1" x14ac:dyDescent="0.3"/>
    <row r="373" s="5" customFormat="1" x14ac:dyDescent="0.3"/>
    <row r="374" s="5" customFormat="1" x14ac:dyDescent="0.3"/>
    <row r="375" s="5" customFormat="1" x14ac:dyDescent="0.3"/>
    <row r="376" s="5" customFormat="1" x14ac:dyDescent="0.3"/>
    <row r="377" s="5" customFormat="1" x14ac:dyDescent="0.3"/>
    <row r="378" s="5" customFormat="1" x14ac:dyDescent="0.3"/>
    <row r="379" s="5" customFormat="1" x14ac:dyDescent="0.3"/>
    <row r="380" s="5" customFormat="1" x14ac:dyDescent="0.3"/>
    <row r="381" s="5" customFormat="1" x14ac:dyDescent="0.3"/>
    <row r="382" s="5" customFormat="1" x14ac:dyDescent="0.3"/>
    <row r="383" s="5" customFormat="1" x14ac:dyDescent="0.3"/>
    <row r="384" s="5" customFormat="1" x14ac:dyDescent="0.3"/>
    <row r="385" s="5" customFormat="1" x14ac:dyDescent="0.3"/>
    <row r="386" s="5" customFormat="1" x14ac:dyDescent="0.3"/>
    <row r="387" s="5" customFormat="1" x14ac:dyDescent="0.3"/>
    <row r="388" s="5" customFormat="1" x14ac:dyDescent="0.3"/>
    <row r="389" s="5" customFormat="1" x14ac:dyDescent="0.3"/>
    <row r="390" s="5" customFormat="1" x14ac:dyDescent="0.3"/>
    <row r="391" s="5" customFormat="1" x14ac:dyDescent="0.3"/>
    <row r="392" s="5" customFormat="1" x14ac:dyDescent="0.3"/>
    <row r="393" s="5" customFormat="1" x14ac:dyDescent="0.3"/>
    <row r="394" s="5" customFormat="1" x14ac:dyDescent="0.3"/>
    <row r="395" s="5" customFormat="1" x14ac:dyDescent="0.3"/>
    <row r="396" s="5" customFormat="1" x14ac:dyDescent="0.3"/>
    <row r="397" s="5" customFormat="1" x14ac:dyDescent="0.3"/>
    <row r="398" s="5" customFormat="1" x14ac:dyDescent="0.3"/>
    <row r="399" s="5" customFormat="1" x14ac:dyDescent="0.3"/>
    <row r="400" s="5" customFormat="1" x14ac:dyDescent="0.3"/>
    <row r="401" s="5" customFormat="1" x14ac:dyDescent="0.3"/>
    <row r="402" s="5" customFormat="1" x14ac:dyDescent="0.3"/>
    <row r="403" s="5" customFormat="1" x14ac:dyDescent="0.3"/>
    <row r="404" s="5" customFormat="1" x14ac:dyDescent="0.3"/>
    <row r="405" s="5" customFormat="1" x14ac:dyDescent="0.3"/>
    <row r="406" s="5" customFormat="1" x14ac:dyDescent="0.3"/>
    <row r="407" s="5" customFormat="1" x14ac:dyDescent="0.3"/>
    <row r="408" s="5" customFormat="1" x14ac:dyDescent="0.3"/>
    <row r="409" s="5" customFormat="1" x14ac:dyDescent="0.3"/>
    <row r="410" s="5" customFormat="1" x14ac:dyDescent="0.3"/>
    <row r="411" s="5" customFormat="1" x14ac:dyDescent="0.3"/>
    <row r="412" s="5" customFormat="1" x14ac:dyDescent="0.3"/>
    <row r="413" s="5" customFormat="1" x14ac:dyDescent="0.3"/>
    <row r="414" s="5" customFormat="1" x14ac:dyDescent="0.3"/>
    <row r="415" s="5" customFormat="1" x14ac:dyDescent="0.3"/>
    <row r="416" s="5" customFormat="1" x14ac:dyDescent="0.3"/>
    <row r="417" s="5" customFormat="1" x14ac:dyDescent="0.3"/>
    <row r="418" s="5" customFormat="1" x14ac:dyDescent="0.3"/>
    <row r="419" s="5" customFormat="1" x14ac:dyDescent="0.3"/>
    <row r="420" s="5" customFormat="1" x14ac:dyDescent="0.3"/>
    <row r="421" s="5" customFormat="1" x14ac:dyDescent="0.3"/>
    <row r="422" s="5" customFormat="1" x14ac:dyDescent="0.3"/>
    <row r="423" s="5" customFormat="1" x14ac:dyDescent="0.3"/>
    <row r="424" s="5" customFormat="1" x14ac:dyDescent="0.3"/>
    <row r="425" s="5" customFormat="1" x14ac:dyDescent="0.3"/>
    <row r="426" s="5" customFormat="1" x14ac:dyDescent="0.3"/>
    <row r="427" s="5" customFormat="1" x14ac:dyDescent="0.3"/>
    <row r="428" s="5" customFormat="1" x14ac:dyDescent="0.3"/>
    <row r="429" s="5" customFormat="1" x14ac:dyDescent="0.3"/>
    <row r="430" s="5" customFormat="1" x14ac:dyDescent="0.3"/>
    <row r="431" s="5" customFormat="1" x14ac:dyDescent="0.3"/>
    <row r="432" s="5" customFormat="1" x14ac:dyDescent="0.3"/>
    <row r="433" s="5" customFormat="1" x14ac:dyDescent="0.3"/>
    <row r="434" s="5" customFormat="1" x14ac:dyDescent="0.3"/>
    <row r="435" s="5" customFormat="1" x14ac:dyDescent="0.3"/>
    <row r="436" s="5" customFormat="1" x14ac:dyDescent="0.3"/>
    <row r="437" s="5" customFormat="1" x14ac:dyDescent="0.3"/>
    <row r="438" s="5" customFormat="1" x14ac:dyDescent="0.3"/>
    <row r="439" s="5" customFormat="1" x14ac:dyDescent="0.3"/>
    <row r="440" s="5" customFormat="1" x14ac:dyDescent="0.3"/>
    <row r="441" s="5" customFormat="1" x14ac:dyDescent="0.3"/>
    <row r="442" s="5" customFormat="1" x14ac:dyDescent="0.3"/>
    <row r="443" s="5" customFormat="1" x14ac:dyDescent="0.3"/>
    <row r="444" s="5" customFormat="1" x14ac:dyDescent="0.3"/>
    <row r="445" s="5" customFormat="1" x14ac:dyDescent="0.3"/>
    <row r="446" s="5" customFormat="1" x14ac:dyDescent="0.3"/>
    <row r="447" s="5" customFormat="1" x14ac:dyDescent="0.3"/>
    <row r="448" s="5" customFormat="1" x14ac:dyDescent="0.3"/>
    <row r="449" s="5" customFormat="1" x14ac:dyDescent="0.3"/>
    <row r="450" s="5" customFormat="1" x14ac:dyDescent="0.3"/>
    <row r="451" s="5" customFormat="1" x14ac:dyDescent="0.3"/>
    <row r="452" s="5" customFormat="1" x14ac:dyDescent="0.3"/>
    <row r="453" s="5" customFormat="1" x14ac:dyDescent="0.3"/>
    <row r="454" s="5" customFormat="1" x14ac:dyDescent="0.3"/>
    <row r="455" s="5" customFormat="1" x14ac:dyDescent="0.3"/>
    <row r="456" s="5" customFormat="1" x14ac:dyDescent="0.3"/>
    <row r="457" s="5" customFormat="1" x14ac:dyDescent="0.3"/>
    <row r="458" s="5" customFormat="1" x14ac:dyDescent="0.3"/>
    <row r="459" s="5" customFormat="1" x14ac:dyDescent="0.3"/>
    <row r="460" s="5" customFormat="1" x14ac:dyDescent="0.3"/>
    <row r="461" s="5" customFormat="1" x14ac:dyDescent="0.3"/>
    <row r="462" s="5" customFormat="1" x14ac:dyDescent="0.3"/>
    <row r="463" s="5" customFormat="1" x14ac:dyDescent="0.3"/>
    <row r="464" s="5" customFormat="1" x14ac:dyDescent="0.3"/>
    <row r="465" s="5" customFormat="1" x14ac:dyDescent="0.3"/>
    <row r="466" s="5" customFormat="1" x14ac:dyDescent="0.3"/>
    <row r="467" s="5" customFormat="1" x14ac:dyDescent="0.3"/>
    <row r="468" s="5" customFormat="1" x14ac:dyDescent="0.3"/>
    <row r="469" s="5" customFormat="1" x14ac:dyDescent="0.3"/>
    <row r="470" s="5" customFormat="1" x14ac:dyDescent="0.3"/>
    <row r="471" s="5" customFormat="1" x14ac:dyDescent="0.3"/>
    <row r="472" s="5" customFormat="1" x14ac:dyDescent="0.3"/>
    <row r="473" s="5" customFormat="1" x14ac:dyDescent="0.3"/>
    <row r="474" s="5" customFormat="1" x14ac:dyDescent="0.3"/>
    <row r="475" s="5" customFormat="1" x14ac:dyDescent="0.3"/>
    <row r="476" s="5" customFormat="1" x14ac:dyDescent="0.3"/>
    <row r="477" s="5" customFormat="1" x14ac:dyDescent="0.3"/>
    <row r="478" s="5" customFormat="1" x14ac:dyDescent="0.3"/>
    <row r="479" s="5" customFormat="1" x14ac:dyDescent="0.3"/>
    <row r="480" s="5" customFormat="1" x14ac:dyDescent="0.3"/>
    <row r="481" s="5" customFormat="1" x14ac:dyDescent="0.3"/>
    <row r="482" s="5" customFormat="1" x14ac:dyDescent="0.3"/>
    <row r="483" s="5" customFormat="1" x14ac:dyDescent="0.3"/>
    <row r="484" s="5" customFormat="1" x14ac:dyDescent="0.3"/>
    <row r="485" s="5" customFormat="1" x14ac:dyDescent="0.3"/>
    <row r="486" s="5" customFormat="1" x14ac:dyDescent="0.3"/>
    <row r="487" s="5" customFormat="1" x14ac:dyDescent="0.3"/>
    <row r="488" s="5" customFormat="1" x14ac:dyDescent="0.3"/>
    <row r="489" s="5" customFormat="1" x14ac:dyDescent="0.3"/>
    <row r="490" s="5" customFormat="1" x14ac:dyDescent="0.3"/>
    <row r="491" s="5" customFormat="1" x14ac:dyDescent="0.3"/>
    <row r="492" s="5" customFormat="1" x14ac:dyDescent="0.3"/>
    <row r="493" s="5" customFormat="1" x14ac:dyDescent="0.3"/>
    <row r="494" s="5" customFormat="1" x14ac:dyDescent="0.3"/>
    <row r="495" s="5" customFormat="1" x14ac:dyDescent="0.3"/>
    <row r="496" s="5" customFormat="1" x14ac:dyDescent="0.3"/>
    <row r="497" s="5" customFormat="1" x14ac:dyDescent="0.3"/>
    <row r="498" s="5" customFormat="1" x14ac:dyDescent="0.3"/>
    <row r="499" s="5" customFormat="1" x14ac:dyDescent="0.3"/>
    <row r="500" s="5" customFormat="1" x14ac:dyDescent="0.3"/>
    <row r="501" s="5" customFormat="1" x14ac:dyDescent="0.3"/>
    <row r="502" s="5" customFormat="1" x14ac:dyDescent="0.3"/>
    <row r="503" s="5" customFormat="1" x14ac:dyDescent="0.3"/>
    <row r="504" s="5" customFormat="1" x14ac:dyDescent="0.3"/>
    <row r="505" s="5" customFormat="1" x14ac:dyDescent="0.3"/>
    <row r="506" s="5" customFormat="1" x14ac:dyDescent="0.3"/>
    <row r="507" s="5" customFormat="1" x14ac:dyDescent="0.3"/>
    <row r="508" s="5" customFormat="1" x14ac:dyDescent="0.3"/>
    <row r="509" s="5" customFormat="1" x14ac:dyDescent="0.3"/>
    <row r="510" s="5" customFormat="1" x14ac:dyDescent="0.3"/>
    <row r="511" s="5" customFormat="1" x14ac:dyDescent="0.3"/>
    <row r="512" s="5" customFormat="1" x14ac:dyDescent="0.3"/>
    <row r="513" s="5" customFormat="1" x14ac:dyDescent="0.3"/>
    <row r="514" s="5" customFormat="1" x14ac:dyDescent="0.3"/>
    <row r="515" s="5" customFormat="1" x14ac:dyDescent="0.3"/>
    <row r="516" s="5" customFormat="1" x14ac:dyDescent="0.3"/>
    <row r="517" s="5" customFormat="1" x14ac:dyDescent="0.3"/>
    <row r="518" s="5" customFormat="1" x14ac:dyDescent="0.3"/>
    <row r="519" s="5" customFormat="1" x14ac:dyDescent="0.3"/>
    <row r="520" s="5" customFormat="1" x14ac:dyDescent="0.3"/>
    <row r="521" s="5" customFormat="1" x14ac:dyDescent="0.3"/>
    <row r="522" s="5" customFormat="1" x14ac:dyDescent="0.3"/>
    <row r="523" s="5" customFormat="1" x14ac:dyDescent="0.3"/>
    <row r="524" s="5" customFormat="1" x14ac:dyDescent="0.3"/>
    <row r="525" s="5" customFormat="1" x14ac:dyDescent="0.3"/>
    <row r="526" s="5" customFormat="1" x14ac:dyDescent="0.3"/>
    <row r="527" s="5" customFormat="1" x14ac:dyDescent="0.3"/>
    <row r="528" s="5" customFormat="1" x14ac:dyDescent="0.3"/>
    <row r="529" s="5" customFormat="1" x14ac:dyDescent="0.3"/>
    <row r="530" s="5" customFormat="1" x14ac:dyDescent="0.3"/>
    <row r="531" s="5" customFormat="1" x14ac:dyDescent="0.3"/>
    <row r="532" s="5" customFormat="1" x14ac:dyDescent="0.3"/>
    <row r="533" s="5" customFormat="1" x14ac:dyDescent="0.3"/>
    <row r="534" s="5" customFormat="1" x14ac:dyDescent="0.3"/>
    <row r="535" s="5" customFormat="1" x14ac:dyDescent="0.3"/>
    <row r="536" s="5" customFormat="1" x14ac:dyDescent="0.3"/>
    <row r="537" s="5" customFormat="1" x14ac:dyDescent="0.3"/>
    <row r="538" s="5" customFormat="1" x14ac:dyDescent="0.3"/>
    <row r="539" s="5" customFormat="1" x14ac:dyDescent="0.3"/>
    <row r="540" s="5" customFormat="1" x14ac:dyDescent="0.3"/>
    <row r="541" s="5" customFormat="1" x14ac:dyDescent="0.3"/>
    <row r="542" s="5" customFormat="1" x14ac:dyDescent="0.3"/>
    <row r="543" s="5" customFormat="1" x14ac:dyDescent="0.3"/>
    <row r="544" s="5" customFormat="1" x14ac:dyDescent="0.3"/>
    <row r="545" s="5" customFormat="1" x14ac:dyDescent="0.3"/>
    <row r="546" s="5" customFormat="1" x14ac:dyDescent="0.3"/>
    <row r="547" s="5" customFormat="1" x14ac:dyDescent="0.3"/>
    <row r="548" s="5" customFormat="1" x14ac:dyDescent="0.3"/>
    <row r="549" s="5" customFormat="1" x14ac:dyDescent="0.3"/>
    <row r="550" s="5" customFormat="1" x14ac:dyDescent="0.3"/>
    <row r="551" s="5" customFormat="1" x14ac:dyDescent="0.3"/>
    <row r="552" s="5" customFormat="1" x14ac:dyDescent="0.3"/>
    <row r="553" s="5" customFormat="1" x14ac:dyDescent="0.3"/>
    <row r="554" s="5" customFormat="1" x14ac:dyDescent="0.3"/>
    <row r="555" s="5" customFormat="1" x14ac:dyDescent="0.3"/>
    <row r="556" s="5" customFormat="1" x14ac:dyDescent="0.3"/>
    <row r="557" s="5" customFormat="1" x14ac:dyDescent="0.3"/>
    <row r="558" s="5" customFormat="1" x14ac:dyDescent="0.3"/>
    <row r="559" s="5" customFormat="1" x14ac:dyDescent="0.3"/>
    <row r="560" s="5" customFormat="1" x14ac:dyDescent="0.3"/>
    <row r="561" s="5" customFormat="1" x14ac:dyDescent="0.3"/>
    <row r="562" s="5" customFormat="1" x14ac:dyDescent="0.3"/>
    <row r="563" s="5" customFormat="1" x14ac:dyDescent="0.3"/>
    <row r="564" s="5" customFormat="1" x14ac:dyDescent="0.3"/>
    <row r="565" s="5" customFormat="1" x14ac:dyDescent="0.3"/>
    <row r="566" s="5" customFormat="1" x14ac:dyDescent="0.3"/>
    <row r="567" s="5" customFormat="1" x14ac:dyDescent="0.3"/>
    <row r="568" s="5" customFormat="1" x14ac:dyDescent="0.3"/>
    <row r="569" s="5" customFormat="1" x14ac:dyDescent="0.3"/>
    <row r="570" s="5" customFormat="1" x14ac:dyDescent="0.3"/>
    <row r="571" s="5" customFormat="1" x14ac:dyDescent="0.3"/>
    <row r="572" s="5" customFormat="1" x14ac:dyDescent="0.3"/>
    <row r="573" s="5" customFormat="1" x14ac:dyDescent="0.3"/>
    <row r="574" s="5" customFormat="1" x14ac:dyDescent="0.3"/>
    <row r="575" s="5" customFormat="1" x14ac:dyDescent="0.3"/>
    <row r="576" s="5" customFormat="1" x14ac:dyDescent="0.3"/>
    <row r="577" s="5" customFormat="1" x14ac:dyDescent="0.3"/>
    <row r="578" s="5" customFormat="1" x14ac:dyDescent="0.3"/>
    <row r="579" s="5" customFormat="1" x14ac:dyDescent="0.3"/>
    <row r="580" s="5" customFormat="1" x14ac:dyDescent="0.3"/>
    <row r="581" s="5" customFormat="1" x14ac:dyDescent="0.3"/>
    <row r="582" s="5" customFormat="1" x14ac:dyDescent="0.3"/>
    <row r="583" s="5" customFormat="1" x14ac:dyDescent="0.3"/>
    <row r="584" s="5" customFormat="1" x14ac:dyDescent="0.3"/>
    <row r="585" s="5" customFormat="1" x14ac:dyDescent="0.3"/>
    <row r="586" s="5" customFormat="1" x14ac:dyDescent="0.3"/>
    <row r="587" s="5" customFormat="1" x14ac:dyDescent="0.3"/>
    <row r="588" s="5" customFormat="1" x14ac:dyDescent="0.3"/>
    <row r="589" s="5" customFormat="1" x14ac:dyDescent="0.3"/>
    <row r="590" s="5" customFormat="1" x14ac:dyDescent="0.3"/>
    <row r="591" s="5" customFormat="1" x14ac:dyDescent="0.3"/>
    <row r="592" s="5" customFormat="1" x14ac:dyDescent="0.3"/>
    <row r="593" s="5" customFormat="1" x14ac:dyDescent="0.3"/>
    <row r="594" s="5" customFormat="1" x14ac:dyDescent="0.3"/>
    <row r="595" s="5" customFormat="1" x14ac:dyDescent="0.3"/>
    <row r="596" s="5" customFormat="1" x14ac:dyDescent="0.3"/>
    <row r="597" s="5" customFormat="1" x14ac:dyDescent="0.3"/>
    <row r="598" s="5" customFormat="1" x14ac:dyDescent="0.3"/>
    <row r="599" s="5" customFormat="1" x14ac:dyDescent="0.3"/>
    <row r="600" s="5" customFormat="1" x14ac:dyDescent="0.3"/>
    <row r="601" s="5" customFormat="1" x14ac:dyDescent="0.3"/>
    <row r="602" s="5" customFormat="1" x14ac:dyDescent="0.3"/>
    <row r="603" s="5" customFormat="1" x14ac:dyDescent="0.3"/>
    <row r="604" s="5" customFormat="1" x14ac:dyDescent="0.3"/>
    <row r="605" s="5" customFormat="1" x14ac:dyDescent="0.3"/>
    <row r="606" s="5" customFormat="1" x14ac:dyDescent="0.3"/>
    <row r="607" s="5" customFormat="1" x14ac:dyDescent="0.3"/>
    <row r="608" s="5" customFormat="1" x14ac:dyDescent="0.3"/>
    <row r="609" s="5" customFormat="1" x14ac:dyDescent="0.3"/>
    <row r="610" s="5" customFormat="1" x14ac:dyDescent="0.3"/>
    <row r="611" s="5" customFormat="1" x14ac:dyDescent="0.3"/>
    <row r="612" s="5" customFormat="1" x14ac:dyDescent="0.3"/>
    <row r="613" s="5" customFormat="1" x14ac:dyDescent="0.3"/>
    <row r="614" s="5" customFormat="1" x14ac:dyDescent="0.3"/>
    <row r="615" s="5" customFormat="1" x14ac:dyDescent="0.3"/>
    <row r="616" s="5" customFormat="1" x14ac:dyDescent="0.3"/>
    <row r="617" s="5" customFormat="1" x14ac:dyDescent="0.3"/>
    <row r="618" s="5" customFormat="1" x14ac:dyDescent="0.3"/>
    <row r="619" s="5" customFormat="1" x14ac:dyDescent="0.3"/>
    <row r="620" s="5" customFormat="1" x14ac:dyDescent="0.3"/>
    <row r="621" s="5" customFormat="1" x14ac:dyDescent="0.3"/>
    <row r="622" s="5" customFormat="1" x14ac:dyDescent="0.3"/>
    <row r="623" s="5" customFormat="1" x14ac:dyDescent="0.3"/>
    <row r="624" s="5" customFormat="1" x14ac:dyDescent="0.3"/>
    <row r="625" s="5" customFormat="1" x14ac:dyDescent="0.3"/>
    <row r="626" s="5" customFormat="1" x14ac:dyDescent="0.3"/>
    <row r="627" s="5" customFormat="1" x14ac:dyDescent="0.3"/>
    <row r="628" s="5" customFormat="1" x14ac:dyDescent="0.3"/>
    <row r="629" s="5" customFormat="1" x14ac:dyDescent="0.3"/>
    <row r="630" s="5" customFormat="1" x14ac:dyDescent="0.3"/>
    <row r="631" s="5" customFormat="1" x14ac:dyDescent="0.3"/>
    <row r="632" s="5" customFormat="1" x14ac:dyDescent="0.3"/>
    <row r="633" s="5" customFormat="1" x14ac:dyDescent="0.3"/>
    <row r="634" s="5" customFormat="1" x14ac:dyDescent="0.3"/>
    <row r="635" s="5" customFormat="1" x14ac:dyDescent="0.3"/>
    <row r="636" s="5" customFormat="1" x14ac:dyDescent="0.3"/>
    <row r="637" s="5" customFormat="1" x14ac:dyDescent="0.3"/>
    <row r="638" s="5" customFormat="1" x14ac:dyDescent="0.3"/>
    <row r="639" s="5" customFormat="1" x14ac:dyDescent="0.3"/>
    <row r="640" s="5" customFormat="1" x14ac:dyDescent="0.3"/>
    <row r="641" s="5" customFormat="1" x14ac:dyDescent="0.3"/>
    <row r="642" s="5" customFormat="1" x14ac:dyDescent="0.3"/>
    <row r="643" s="5" customFormat="1" x14ac:dyDescent="0.3"/>
    <row r="644" s="5" customFormat="1" x14ac:dyDescent="0.3"/>
    <row r="645" s="5" customFormat="1" x14ac:dyDescent="0.3"/>
    <row r="646" s="5" customFormat="1" x14ac:dyDescent="0.3"/>
    <row r="647" s="5" customFormat="1" x14ac:dyDescent="0.3"/>
    <row r="648" s="5" customFormat="1" x14ac:dyDescent="0.3"/>
    <row r="649" s="5" customFormat="1" x14ac:dyDescent="0.3"/>
    <row r="650" s="5" customFormat="1" x14ac:dyDescent="0.3"/>
    <row r="651" s="5" customFormat="1" x14ac:dyDescent="0.3"/>
    <row r="652" s="5" customFormat="1" x14ac:dyDescent="0.3"/>
    <row r="653" s="5" customFormat="1" x14ac:dyDescent="0.3"/>
    <row r="654" s="5" customFormat="1" x14ac:dyDescent="0.3"/>
    <row r="655" s="5" customFormat="1" x14ac:dyDescent="0.3"/>
    <row r="656" s="5" customFormat="1" x14ac:dyDescent="0.3"/>
    <row r="657" s="5" customFormat="1" x14ac:dyDescent="0.3"/>
    <row r="658" s="5" customFormat="1" x14ac:dyDescent="0.3"/>
    <row r="659" s="5" customFormat="1" x14ac:dyDescent="0.3"/>
    <row r="660" s="5" customFormat="1" x14ac:dyDescent="0.3"/>
    <row r="661" s="5" customFormat="1" x14ac:dyDescent="0.3"/>
    <row r="662" s="5" customFormat="1" x14ac:dyDescent="0.3"/>
    <row r="663" s="5" customFormat="1" x14ac:dyDescent="0.3"/>
    <row r="664" s="5" customFormat="1" x14ac:dyDescent="0.3"/>
    <row r="665" s="5" customFormat="1" x14ac:dyDescent="0.3"/>
    <row r="666" s="5" customFormat="1" x14ac:dyDescent="0.3"/>
    <row r="667" s="5" customFormat="1" x14ac:dyDescent="0.3"/>
    <row r="668" s="5" customFormat="1" x14ac:dyDescent="0.3"/>
    <row r="669" s="5" customFormat="1" x14ac:dyDescent="0.3"/>
    <row r="670" s="5" customFormat="1" x14ac:dyDescent="0.3"/>
    <row r="671" s="5" customFormat="1" x14ac:dyDescent="0.3"/>
    <row r="672" s="5" customFormat="1" x14ac:dyDescent="0.3"/>
    <row r="673" s="5" customFormat="1" x14ac:dyDescent="0.3"/>
    <row r="674" s="5" customFormat="1" x14ac:dyDescent="0.3"/>
    <row r="675" s="5" customFormat="1" x14ac:dyDescent="0.3"/>
    <row r="676" s="5" customFormat="1" x14ac:dyDescent="0.3"/>
    <row r="677" s="5" customFormat="1" x14ac:dyDescent="0.3"/>
    <row r="678" s="5" customFormat="1" x14ac:dyDescent="0.3"/>
    <row r="679" s="5" customFormat="1" x14ac:dyDescent="0.3"/>
    <row r="680" s="5" customFormat="1" x14ac:dyDescent="0.3"/>
    <row r="681" s="5" customFormat="1" x14ac:dyDescent="0.3"/>
    <row r="682" s="5" customFormat="1" x14ac:dyDescent="0.3"/>
    <row r="683" s="5" customFormat="1" x14ac:dyDescent="0.3"/>
    <row r="684" s="5" customFormat="1" x14ac:dyDescent="0.3"/>
    <row r="685" s="5" customFormat="1" x14ac:dyDescent="0.3"/>
    <row r="686" s="5" customFormat="1" x14ac:dyDescent="0.3"/>
    <row r="687" s="5" customFormat="1" x14ac:dyDescent="0.3"/>
    <row r="688" s="5" customFormat="1" x14ac:dyDescent="0.3"/>
    <row r="689" s="5" customFormat="1" x14ac:dyDescent="0.3"/>
    <row r="690" s="5" customFormat="1" x14ac:dyDescent="0.3"/>
    <row r="691" s="5" customFormat="1" x14ac:dyDescent="0.3"/>
    <row r="692" s="5" customFormat="1" x14ac:dyDescent="0.3"/>
    <row r="693" s="5" customFormat="1" x14ac:dyDescent="0.3"/>
    <row r="694" s="5" customFormat="1" x14ac:dyDescent="0.3"/>
    <row r="695" s="5" customFormat="1" x14ac:dyDescent="0.3"/>
    <row r="696" s="5" customFormat="1" x14ac:dyDescent="0.3"/>
    <row r="697" s="5" customFormat="1" x14ac:dyDescent="0.3"/>
    <row r="698" s="5" customFormat="1" x14ac:dyDescent="0.3"/>
    <row r="699" s="5" customFormat="1" x14ac:dyDescent="0.3"/>
    <row r="700" s="5" customFormat="1" x14ac:dyDescent="0.3"/>
    <row r="701" s="5" customFormat="1" x14ac:dyDescent="0.3"/>
    <row r="702" s="5" customFormat="1" x14ac:dyDescent="0.3"/>
    <row r="703" s="5" customFormat="1" x14ac:dyDescent="0.3"/>
    <row r="704" s="5" customFormat="1" x14ac:dyDescent="0.3"/>
    <row r="705" s="5" customFormat="1" x14ac:dyDescent="0.3"/>
    <row r="706" s="5" customFormat="1" x14ac:dyDescent="0.3"/>
    <row r="707" s="5" customFormat="1" x14ac:dyDescent="0.3"/>
    <row r="708" s="5" customFormat="1" x14ac:dyDescent="0.3"/>
    <row r="709" s="5" customFormat="1" x14ac:dyDescent="0.3"/>
    <row r="710" s="5" customFormat="1" x14ac:dyDescent="0.3"/>
    <row r="711" s="5" customFormat="1" x14ac:dyDescent="0.3"/>
    <row r="712" s="5" customFormat="1" x14ac:dyDescent="0.3"/>
    <row r="713" s="5" customFormat="1" x14ac:dyDescent="0.3"/>
    <row r="714" s="5" customFormat="1" x14ac:dyDescent="0.3"/>
    <row r="715" s="5" customFormat="1" x14ac:dyDescent="0.3"/>
    <row r="716" s="5" customFormat="1" x14ac:dyDescent="0.3"/>
    <row r="717" s="5" customFormat="1" x14ac:dyDescent="0.3"/>
    <row r="718" s="5" customFormat="1" x14ac:dyDescent="0.3"/>
    <row r="719" s="5" customFormat="1" x14ac:dyDescent="0.3"/>
    <row r="720" s="5" customFormat="1" x14ac:dyDescent="0.3"/>
    <row r="721" s="5" customFormat="1" x14ac:dyDescent="0.3"/>
    <row r="722" s="5" customFormat="1" x14ac:dyDescent="0.3"/>
    <row r="723" s="5" customFormat="1" x14ac:dyDescent="0.3"/>
    <row r="724" s="5" customFormat="1" x14ac:dyDescent="0.3"/>
    <row r="725" s="5" customFormat="1" x14ac:dyDescent="0.3"/>
    <row r="726" s="5" customFormat="1" x14ac:dyDescent="0.3"/>
    <row r="727" s="5" customFormat="1" x14ac:dyDescent="0.3"/>
    <row r="728" s="5" customFormat="1" x14ac:dyDescent="0.3"/>
    <row r="729" s="5" customFormat="1" x14ac:dyDescent="0.3"/>
    <row r="730" s="5" customFormat="1" x14ac:dyDescent="0.3"/>
    <row r="731" s="5" customFormat="1" x14ac:dyDescent="0.3"/>
    <row r="732" s="5" customFormat="1" x14ac:dyDescent="0.3"/>
    <row r="733" s="5" customFormat="1" x14ac:dyDescent="0.3"/>
    <row r="734" s="5" customFormat="1" x14ac:dyDescent="0.3"/>
    <row r="735" s="5" customFormat="1" x14ac:dyDescent="0.3"/>
    <row r="736" s="5" customFormat="1" x14ac:dyDescent="0.3"/>
    <row r="737" s="5" customFormat="1" x14ac:dyDescent="0.3"/>
    <row r="738" s="5" customFormat="1" x14ac:dyDescent="0.3"/>
    <row r="739" s="5" customFormat="1" x14ac:dyDescent="0.3"/>
    <row r="740" s="5" customFormat="1" x14ac:dyDescent="0.3"/>
    <row r="741" s="5" customFormat="1" x14ac:dyDescent="0.3"/>
    <row r="742" s="5" customFormat="1" x14ac:dyDescent="0.3"/>
    <row r="743" s="5" customFormat="1" x14ac:dyDescent="0.3"/>
    <row r="744" s="5" customFormat="1" x14ac:dyDescent="0.3"/>
    <row r="745" s="5" customFormat="1" x14ac:dyDescent="0.3"/>
    <row r="746" s="5" customFormat="1" x14ac:dyDescent="0.3"/>
    <row r="747" s="5" customFormat="1" x14ac:dyDescent="0.3"/>
    <row r="748" s="5" customFormat="1" x14ac:dyDescent="0.3"/>
    <row r="749" s="5" customFormat="1" x14ac:dyDescent="0.3"/>
    <row r="750" s="5" customFormat="1" x14ac:dyDescent="0.3"/>
    <row r="751" s="5" customFormat="1" x14ac:dyDescent="0.3"/>
    <row r="752" s="5" customFormat="1" x14ac:dyDescent="0.3"/>
    <row r="753" s="5" customFormat="1" x14ac:dyDescent="0.3"/>
    <row r="754" s="5" customFormat="1" x14ac:dyDescent="0.3"/>
    <row r="755" s="5" customFormat="1" x14ac:dyDescent="0.3"/>
    <row r="756" s="5" customFormat="1" x14ac:dyDescent="0.3"/>
    <row r="757" s="5" customFormat="1" x14ac:dyDescent="0.3"/>
    <row r="758" s="5" customFormat="1" x14ac:dyDescent="0.3"/>
    <row r="759" s="5" customFormat="1" x14ac:dyDescent="0.3"/>
    <row r="760" s="5" customFormat="1" x14ac:dyDescent="0.3"/>
    <row r="761" s="5" customFormat="1" x14ac:dyDescent="0.3"/>
    <row r="762" s="5" customFormat="1" x14ac:dyDescent="0.3"/>
    <row r="763" s="5" customFormat="1" x14ac:dyDescent="0.3"/>
    <row r="764" s="5" customFormat="1" x14ac:dyDescent="0.3"/>
    <row r="765" s="5" customFormat="1" x14ac:dyDescent="0.3"/>
    <row r="766" s="5" customFormat="1" x14ac:dyDescent="0.3"/>
    <row r="767" s="5" customFormat="1" x14ac:dyDescent="0.3"/>
    <row r="768" s="5" customFormat="1" x14ac:dyDescent="0.3"/>
    <row r="769" s="5" customFormat="1" x14ac:dyDescent="0.3"/>
    <row r="770" s="5" customFormat="1" x14ac:dyDescent="0.3"/>
    <row r="771" s="5" customFormat="1" x14ac:dyDescent="0.3"/>
    <row r="772" s="5" customFormat="1" x14ac:dyDescent="0.3"/>
    <row r="773" s="5" customFormat="1" x14ac:dyDescent="0.3"/>
    <row r="774" s="5" customFormat="1" x14ac:dyDescent="0.3"/>
    <row r="775" s="5" customFormat="1" x14ac:dyDescent="0.3"/>
    <row r="776" s="5" customFormat="1" x14ac:dyDescent="0.3"/>
    <row r="777" s="5" customFormat="1" x14ac:dyDescent="0.3"/>
    <row r="778" s="5" customFormat="1" x14ac:dyDescent="0.3"/>
    <row r="779" s="5" customFormat="1" x14ac:dyDescent="0.3"/>
    <row r="780" s="5" customFormat="1" x14ac:dyDescent="0.3"/>
    <row r="781" s="5" customFormat="1" x14ac:dyDescent="0.3"/>
    <row r="782" s="5" customFormat="1" x14ac:dyDescent="0.3"/>
    <row r="783" s="5" customFormat="1" x14ac:dyDescent="0.3"/>
    <row r="784" s="5" customFormat="1" x14ac:dyDescent="0.3"/>
    <row r="785" s="5" customFormat="1" x14ac:dyDescent="0.3"/>
    <row r="786" s="5" customFormat="1" x14ac:dyDescent="0.3"/>
    <row r="787" s="5" customFormat="1" x14ac:dyDescent="0.3"/>
    <row r="788" s="5" customFormat="1" x14ac:dyDescent="0.3"/>
    <row r="789" s="5" customFormat="1" x14ac:dyDescent="0.3"/>
    <row r="790" s="5" customFormat="1" x14ac:dyDescent="0.3"/>
    <row r="791" s="5" customFormat="1" x14ac:dyDescent="0.3"/>
    <row r="792" s="5" customFormat="1" x14ac:dyDescent="0.3"/>
    <row r="793" s="5" customFormat="1" x14ac:dyDescent="0.3"/>
    <row r="794" s="5" customFormat="1" x14ac:dyDescent="0.3"/>
    <row r="795" s="5" customFormat="1" x14ac:dyDescent="0.3"/>
    <row r="796" s="5" customFormat="1" x14ac:dyDescent="0.3"/>
    <row r="797" s="5" customFormat="1" x14ac:dyDescent="0.3"/>
    <row r="798" s="5" customFormat="1" x14ac:dyDescent="0.3"/>
    <row r="799" s="5" customFormat="1" x14ac:dyDescent="0.3"/>
    <row r="800" s="5" customFormat="1" x14ac:dyDescent="0.3"/>
    <row r="801" s="5" customFormat="1" x14ac:dyDescent="0.3"/>
    <row r="802" s="5" customFormat="1" x14ac:dyDescent="0.3"/>
    <row r="803" s="5" customFormat="1" x14ac:dyDescent="0.3"/>
    <row r="804" s="5" customFormat="1" x14ac:dyDescent="0.3"/>
    <row r="805" s="5" customFormat="1" x14ac:dyDescent="0.3"/>
    <row r="806" s="5" customFormat="1" x14ac:dyDescent="0.3"/>
    <row r="807" s="5" customFormat="1" x14ac:dyDescent="0.3"/>
    <row r="808" s="5" customFormat="1" x14ac:dyDescent="0.3"/>
    <row r="809" s="5" customFormat="1" x14ac:dyDescent="0.3"/>
    <row r="810" s="5" customFormat="1" x14ac:dyDescent="0.3"/>
    <row r="811" s="5" customFormat="1" x14ac:dyDescent="0.3"/>
    <row r="812" s="5" customFormat="1" x14ac:dyDescent="0.3"/>
    <row r="813" s="5" customFormat="1" x14ac:dyDescent="0.3"/>
    <row r="814" s="5" customFormat="1" x14ac:dyDescent="0.3"/>
    <row r="815" s="5" customFormat="1" x14ac:dyDescent="0.3"/>
    <row r="816" s="5" customFormat="1" x14ac:dyDescent="0.3"/>
    <row r="817" s="5" customFormat="1" x14ac:dyDescent="0.3"/>
    <row r="818" s="5" customFormat="1" x14ac:dyDescent="0.3"/>
    <row r="819" s="5" customFormat="1" x14ac:dyDescent="0.3"/>
    <row r="820" s="5" customFormat="1" x14ac:dyDescent="0.3"/>
    <row r="821" s="5" customFormat="1" x14ac:dyDescent="0.3"/>
    <row r="822" s="5" customFormat="1" x14ac:dyDescent="0.3"/>
    <row r="823" s="5" customFormat="1" x14ac:dyDescent="0.3"/>
    <row r="824" s="5" customFormat="1" x14ac:dyDescent="0.3"/>
    <row r="825" s="5" customFormat="1" x14ac:dyDescent="0.3"/>
    <row r="826" s="5" customFormat="1" x14ac:dyDescent="0.3"/>
    <row r="827" s="5" customFormat="1" x14ac:dyDescent="0.3"/>
    <row r="828" s="5" customFormat="1" x14ac:dyDescent="0.3"/>
    <row r="829" s="5" customFormat="1" x14ac:dyDescent="0.3"/>
    <row r="830" s="5" customFormat="1" x14ac:dyDescent="0.3"/>
    <row r="831" s="5" customFormat="1" x14ac:dyDescent="0.3"/>
    <row r="832" s="5" customFormat="1" x14ac:dyDescent="0.3"/>
    <row r="833" s="5" customFormat="1" x14ac:dyDescent="0.3"/>
    <row r="834" s="5" customFormat="1" x14ac:dyDescent="0.3"/>
    <row r="835" s="5" customFormat="1" x14ac:dyDescent="0.3"/>
    <row r="836" s="5" customFormat="1" x14ac:dyDescent="0.3"/>
    <row r="837" s="5" customFormat="1" x14ac:dyDescent="0.3"/>
    <row r="838" s="5" customFormat="1" x14ac:dyDescent="0.3"/>
    <row r="839" s="5" customFormat="1" x14ac:dyDescent="0.3"/>
    <row r="840" s="5" customFormat="1" x14ac:dyDescent="0.3"/>
    <row r="841" s="5" customFormat="1" x14ac:dyDescent="0.3"/>
    <row r="842" s="5" customFormat="1" x14ac:dyDescent="0.3"/>
    <row r="843" s="5" customFormat="1" x14ac:dyDescent="0.3"/>
    <row r="844" s="5" customFormat="1" x14ac:dyDescent="0.3"/>
    <row r="845" s="5" customFormat="1" x14ac:dyDescent="0.3"/>
    <row r="846" s="5" customFormat="1" x14ac:dyDescent="0.3"/>
    <row r="847" s="5" customFormat="1" x14ac:dyDescent="0.3"/>
    <row r="848" s="5" customFormat="1" x14ac:dyDescent="0.3"/>
    <row r="849" s="5" customFormat="1" x14ac:dyDescent="0.3"/>
    <row r="850" s="5" customFormat="1" x14ac:dyDescent="0.3"/>
    <row r="851" s="5" customFormat="1" x14ac:dyDescent="0.3"/>
    <row r="852" s="5" customFormat="1" x14ac:dyDescent="0.3"/>
    <row r="853" s="5" customFormat="1" x14ac:dyDescent="0.3"/>
    <row r="854" s="5" customFormat="1" x14ac:dyDescent="0.3"/>
    <row r="855" s="5" customFormat="1" x14ac:dyDescent="0.3"/>
    <row r="856" s="5" customFormat="1" x14ac:dyDescent="0.3"/>
    <row r="857" s="5" customFormat="1" x14ac:dyDescent="0.3"/>
    <row r="858" s="5" customFormat="1" x14ac:dyDescent="0.3"/>
    <row r="859" s="5" customFormat="1" x14ac:dyDescent="0.3"/>
    <row r="860" s="5" customFormat="1" x14ac:dyDescent="0.3"/>
    <row r="861" s="5" customFormat="1" x14ac:dyDescent="0.3"/>
    <row r="862" s="5" customFormat="1" x14ac:dyDescent="0.3"/>
    <row r="863" s="5" customFormat="1" x14ac:dyDescent="0.3"/>
    <row r="864" s="5" customFormat="1" x14ac:dyDescent="0.3"/>
    <row r="865" s="5" customFormat="1" x14ac:dyDescent="0.3"/>
    <row r="866" s="5" customFormat="1" x14ac:dyDescent="0.3"/>
    <row r="867" s="5" customFormat="1" x14ac:dyDescent="0.3"/>
    <row r="868" s="5" customFormat="1" x14ac:dyDescent="0.3"/>
    <row r="869" s="5" customFormat="1" x14ac:dyDescent="0.3"/>
    <row r="870" s="5" customFormat="1" x14ac:dyDescent="0.3"/>
    <row r="871" s="5" customFormat="1" x14ac:dyDescent="0.3"/>
    <row r="872" s="5" customFormat="1" x14ac:dyDescent="0.3"/>
    <row r="873" s="5" customFormat="1" x14ac:dyDescent="0.3"/>
    <row r="874" s="5" customFormat="1" x14ac:dyDescent="0.3"/>
    <row r="875" s="5" customFormat="1" x14ac:dyDescent="0.3"/>
    <row r="876" s="5" customFormat="1" x14ac:dyDescent="0.3"/>
    <row r="877" s="5" customFormat="1" x14ac:dyDescent="0.3"/>
    <row r="878" s="5" customFormat="1" x14ac:dyDescent="0.3"/>
    <row r="879" s="5" customFormat="1" x14ac:dyDescent="0.3"/>
    <row r="880" s="5" customFormat="1" x14ac:dyDescent="0.3"/>
    <row r="881" s="5" customFormat="1" x14ac:dyDescent="0.3"/>
    <row r="882" s="5" customFormat="1" x14ac:dyDescent="0.3"/>
    <row r="883" s="5" customFormat="1" x14ac:dyDescent="0.3"/>
    <row r="884" s="5" customFormat="1" x14ac:dyDescent="0.3"/>
    <row r="885" s="5" customFormat="1" x14ac:dyDescent="0.3"/>
    <row r="886" s="5" customFormat="1" x14ac:dyDescent="0.3"/>
    <row r="887" s="5" customFormat="1" x14ac:dyDescent="0.3"/>
    <row r="888" s="5" customFormat="1" x14ac:dyDescent="0.3"/>
    <row r="889" s="5" customFormat="1" x14ac:dyDescent="0.3"/>
    <row r="890" s="5" customFormat="1" x14ac:dyDescent="0.3"/>
    <row r="891" s="5" customFormat="1" x14ac:dyDescent="0.3"/>
    <row r="892" s="5" customFormat="1" x14ac:dyDescent="0.3"/>
    <row r="893" s="5" customFormat="1" x14ac:dyDescent="0.3"/>
    <row r="894" s="5" customFormat="1" x14ac:dyDescent="0.3"/>
    <row r="895" s="5" customFormat="1" x14ac:dyDescent="0.3"/>
    <row r="896" s="5" customFormat="1" x14ac:dyDescent="0.3"/>
    <row r="897" s="5" customFormat="1" x14ac:dyDescent="0.3"/>
    <row r="898" s="5" customFormat="1" x14ac:dyDescent="0.3"/>
    <row r="899" s="5" customFormat="1" x14ac:dyDescent="0.3"/>
    <row r="900" s="5" customFormat="1" x14ac:dyDescent="0.3"/>
    <row r="901" s="5" customFormat="1" x14ac:dyDescent="0.3"/>
    <row r="902" s="5" customFormat="1" x14ac:dyDescent="0.3"/>
    <row r="903" s="5" customFormat="1" x14ac:dyDescent="0.3"/>
    <row r="904" s="5" customFormat="1" x14ac:dyDescent="0.3"/>
    <row r="905" s="5" customFormat="1" x14ac:dyDescent="0.3"/>
    <row r="906" s="5" customFormat="1" x14ac:dyDescent="0.3"/>
    <row r="907" s="5" customFormat="1" x14ac:dyDescent="0.3"/>
    <row r="908" s="5" customFormat="1" x14ac:dyDescent="0.3"/>
    <row r="909" s="5" customFormat="1" x14ac:dyDescent="0.3"/>
    <row r="910" s="5" customFormat="1" x14ac:dyDescent="0.3"/>
    <row r="911" s="5" customFormat="1" x14ac:dyDescent="0.3"/>
    <row r="912" s="5" customFormat="1" x14ac:dyDescent="0.3"/>
    <row r="913" s="5" customFormat="1" x14ac:dyDescent="0.3"/>
    <row r="914" s="5" customFormat="1" x14ac:dyDescent="0.3"/>
    <row r="915" s="5" customFormat="1" x14ac:dyDescent="0.3"/>
    <row r="916" s="5" customFormat="1" x14ac:dyDescent="0.3"/>
  </sheetData>
  <sheetProtection password="84D3" sheet="1" objects="1" scenarios="1"/>
  <mergeCells count="11">
    <mergeCell ref="A1:C1"/>
    <mergeCell ref="A3:C3"/>
    <mergeCell ref="A5:C5"/>
    <mergeCell ref="A7:C7"/>
    <mergeCell ref="A9:B9"/>
    <mergeCell ref="A13:B13"/>
    <mergeCell ref="A15:C15"/>
    <mergeCell ref="A20:A21"/>
    <mergeCell ref="A22:A23"/>
    <mergeCell ref="A11:B11"/>
    <mergeCell ref="A18:A19"/>
  </mergeCells>
  <dataValidations count="3">
    <dataValidation type="list" allowBlank="1" showInputMessage="1" showErrorMessage="1" sqref="C13">
      <formula1>"AT, BE, CY, DE, EE, ES, FI, FR, GR, IE, IT, LT, LU, LV, MT, NL, PT, SI, SK, UK, US, Other"</formula1>
    </dataValidation>
    <dataValidation type="list" allowBlank="1" showInputMessage="1" showErrorMessage="1" sqref="C18 C20">
      <formula1>"a, b, c, no opinion"</formula1>
    </dataValidation>
    <dataValidation type="list" allowBlank="1" showInputMessage="1" showErrorMessage="1" sqref="C22">
      <formula1>"a, b, c (with explanations below), d, e, no opinion"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Santalla Perez, Yamina Isabel</dc:creator>
  <cp:lastModifiedBy>Santalla Perez, Yamina Isabel</cp:lastModifiedBy>
  <dcterms:created xsi:type="dcterms:W3CDTF">2020-03-12T18:34:47Z</dcterms:created>
  <dcterms:modified xsi:type="dcterms:W3CDTF">2020-03-12T18:54:57Z</dcterms:modified>
</cp:coreProperties>
</file>